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2758A2A5-1C44-4CEC-A7EA-6F77D4425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AS" sheetId="7" r:id="rId1"/>
    <sheet name="CAMPOS COMMENTS" sheetId="6" r:id="rId2"/>
    <sheet name="PK" sheetId="5" r:id="rId3"/>
  </sheets>
  <definedNames>
    <definedName name="_xlnm._FilterDatabase" localSheetId="1" hidden="1">'CAMPOS COMMENTS'!$A$1:$A$502</definedName>
    <definedName name="_xlnm._FilterDatabase" localSheetId="0">TABLAS!$A$1:$D$77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<sst xmlns="http://schemas.openxmlformats.org/spreadsheetml/2006/main" count="2515" uniqueCount="940">
  <si>
    <t>https://github.com/tdwg/PlinianCore/wiki/EndemicType</t>
  </si>
  <si>
    <t>COLUMN NAME</t>
  </si>
  <si>
    <t>COMMENTS</t>
  </si>
  <si>
    <t>Identificador único de cada registro de endemismo.</t>
  </si>
  <si>
    <t>Observaciones de los taxones y sus localizaciones cuando estos viven exclusivamente en un territorio determinado sin que puedan encontrarse en ningún otro lugar.</t>
  </si>
  <si>
    <t>Identificador del usuario creador del registro.</t>
  </si>
  <si>
    <t>Identificador del usuario que lleva a cabo alguna modificación en el registro.</t>
  </si>
  <si>
    <t>PRIMARY KEY NAME</t>
  </si>
  <si>
    <t>Claves primarias de la tabla endemismo. Identificadores únicos que no se podrán repetir para un mismo taxón.</t>
  </si>
  <si>
    <t>iddataset</t>
  </si>
  <si>
    <t>idtaxon</t>
  </si>
  <si>
    <t>idendemicoen</t>
  </si>
  <si>
    <t>Tabla que gestiona las geometrías con las especies asociadas.</t>
  </si>
  <si>
    <t>Identificador de la geometría.</t>
  </si>
  <si>
    <t>Objeto de tipo cartográfico.</t>
  </si>
  <si>
    <t>Identificador único del taxón.</t>
  </si>
  <si>
    <t>Propiedad diseñada para describir objetos espaciales expresados de forma vectorial.</t>
  </si>
  <si>
    <t>id_geometria</t>
  </si>
  <si>
    <t>id_dataset</t>
  </si>
  <si>
    <t>Identificador de la tabla.</t>
  </si>
  <si>
    <t>idgrupo</t>
  </si>
  <si>
    <t>Identificador único de cada legislación.</t>
  </si>
  <si>
    <t>idnombre</t>
  </si>
  <si>
    <t>idfuentereferencialp</t>
  </si>
  <si>
    <t>idorigenlp</t>
  </si>
  <si>
    <t>idsociedadlp</t>
  </si>
  <si>
    <t>Catálogo de todos los nombres para referirse a los distintos taxones.</t>
  </si>
  <si>
    <t>nombre</t>
  </si>
  <si>
    <t>Tabla que almacena los diferentes códigos asignados a los taxones: código CITES, EURING, Red Natura..</t>
  </si>
  <si>
    <t>idcodigoexterno_eliminar</t>
  </si>
  <si>
    <t>id_tipo_codigo</t>
  </si>
  <si>
    <t>idnombrepreferente</t>
  </si>
  <si>
    <t>Identificador del atributo.</t>
  </si>
  <si>
    <t>idfuente</t>
  </si>
  <si>
    <t>idatributo</t>
  </si>
  <si>
    <t>idaplicaa_nut2</t>
  </si>
  <si>
    <t>excepto_idaplicaa_nut2</t>
  </si>
  <si>
    <t>https://dwc.tdwg.org/terms/#resourcerelationship</t>
  </si>
  <si>
    <t>relacion_taxonomica</t>
  </si>
  <si>
    <t>idreltax</t>
  </si>
  <si>
    <t>idtaxon1_relacionado</t>
  </si>
  <si>
    <t>idtipo_reltax</t>
  </si>
  <si>
    <t>id_agrup_tiponombre</t>
  </si>
  <si>
    <t>idambitodistr</t>
  </si>
  <si>
    <t>idtipoambitodistr</t>
  </si>
  <si>
    <t>id_ambito_es</t>
  </si>
  <si>
    <t>Campo autonumérico único incrementándose en una unidad</t>
  </si>
  <si>
    <t>idaplicaa</t>
  </si>
  <si>
    <t>idautoridad</t>
  </si>
  <si>
    <t>Este campo se usa para relacionar con las capas GIS, en algunos casos el campo es numérico (y relacionamos con codigo_num) y en otros es de texto (y relacionamos con código).</t>
  </si>
  <si>
    <t>Nombre del atributo donde se cargará información sin normalizar.</t>
  </si>
  <si>
    <t>Descripción del atributo, del tipo de información a cargar en cada campo.</t>
  </si>
  <si>
    <t>Catálogo de entidades que realizan la evaluación del grado de conservación de los taxones.</t>
  </si>
  <si>
    <t>Catálogo de las distintas categorías de conservación de los taxones en función de la entidad que los evalúe.</t>
  </si>
  <si>
    <t>idcategoria</t>
  </si>
  <si>
    <t>idcodigoexterno</t>
  </si>
  <si>
    <t>idcriterio</t>
  </si>
  <si>
    <t>idtiponormativadataset</t>
  </si>
  <si>
    <t>idambitogeografico</t>
  </si>
  <si>
    <t>Nombre de la medida</t>
  </si>
  <si>
    <t>Descripción de la medida</t>
  </si>
  <si>
    <t>id_dataset_medida</t>
  </si>
  <si>
    <t>Lista estructurada de las áreas o localidades dónde se encuentra algún taxon de forma exclusiva, sin que pueda encontrarse este en ningún otro lugar.</t>
  </si>
  <si>
    <t>Nombre del área/localidad del endemismo.</t>
  </si>
  <si>
    <t>idestadocuad</t>
  </si>
  <si>
    <t>idestadolegal</t>
  </si>
  <si>
    <t>idestadotaxon</t>
  </si>
  <si>
    <t>idmedidaconservacion</t>
  </si>
  <si>
    <t>idtipomedidaconservacion</t>
  </si>
  <si>
    <t>idmetodomedida</t>
  </si>
  <si>
    <t>idobjetivoplan</t>
  </si>
  <si>
    <t>idorigen</t>
  </si>
  <si>
    <t>idpoblacionreferida</t>
  </si>
  <si>
    <t>idprecisionmedida</t>
  </si>
  <si>
    <t>idregionreferenciada</t>
  </si>
  <si>
    <t>idtaxonrank</t>
  </si>
  <si>
    <t>idtendencia</t>
  </si>
  <si>
    <t>id_tipo_atributo_taxon</t>
  </si>
  <si>
    <t>Catálogo con las categorías de distribución según distintos criterios: temporal ( "potencial", "histórica") ,  origen de la especie ("natural","como invasora")...</t>
  </si>
  <si>
    <t>idtipodistribucion</t>
  </si>
  <si>
    <t>idtipoplan</t>
  </si>
  <si>
    <t>idtipo_publicacion</t>
  </si>
  <si>
    <t>idtiponombre</t>
  </si>
  <si>
    <t>idtipouso</t>
  </si>
  <si>
    <t>idtipouso_padre</t>
  </si>
  <si>
    <t>Título de la amenaza</t>
  </si>
  <si>
    <t>idtituloamenaza</t>
  </si>
  <si>
    <t>id_valor_aributo</t>
  </si>
  <si>
    <t>https://dwc.tdwg.org/terms/#taxon</t>
  </si>
  <si>
    <t>idorigen_canarias</t>
  </si>
  <si>
    <t>https://github.com/tdwg/PlinianCore/wiki/NaturalHistoryType</t>
  </si>
  <si>
    <t>idaplicadoa</t>
  </si>
  <si>
    <t>https://dwc.tdwg.org/list/#dwc_Dataset</t>
  </si>
  <si>
    <t>https://github.com/tdwg/PlinianCore/wiki/DistributionType</t>
  </si>
  <si>
    <t>Tabla que recoge datos de la distribución geográfica, categorizada por diversos criterios,  que presenta cada taxon.</t>
  </si>
  <si>
    <t>https://github.com/tdwg/PlinianCore/wiki/ThreatStatusAtomizedType</t>
  </si>
  <si>
    <t>https://github.com/tdwg/PlinianCore/wiki/LegislationType</t>
  </si>
  <si>
    <t>Identificador del filo o división en la que se clasifica el taxón. Fuente: Species 2000</t>
  </si>
  <si>
    <t>Identificador del orden en el que se clasifica el taxón. Fuente: Species 2000</t>
  </si>
  <si>
    <t>Identificador de la familia en la que se clasifica el taxón. Fuente: Species 2000</t>
  </si>
  <si>
    <t>Identificador del subgénero en el que se clasifica el taxón. (Opcional)</t>
  </si>
  <si>
    <t>Identificador de la clase en la que se clasifica el taxón. Fuente: Species 2000</t>
  </si>
  <si>
    <t>Referencia a la publicación en la que el nombre científico fue establecido originalmente en virtud de las normas de la nomenclatura.</t>
  </si>
  <si>
    <t>idestadocuadr</t>
  </si>
  <si>
    <t>https://github.com/tdwg/PlinianCore/wiki/UsesAtomizedType</t>
  </si>
  <si>
    <t>El nombre del taxón debe distinguirse del nombre de las partes de la planta, los nombres de las etapas de procesamiento y el nombre del producto final. Deben identificarse los nombres utilizados en el comercio. También debe mencionarse si cualquier nombre vernáculo se refiere a más de un taxón. El uso de algunos nombres puede estar restringido a una época del año u ocasión, o tener connotaciones sagradas. El idioma o dialecto al que pertenecen los nombres debe indicarse junto con los detalles del grupo étnico. Se debe tener cuidado con la transliteración al alfabeto romano; si existe un sistema estándar, úselo y anote cuál es.</t>
  </si>
  <si>
    <t>Detalles de las propiedades que influyen en su valor para un propósito específico.</t>
  </si>
  <si>
    <t>Aumento potencial del uso, cultivo o producción o posibilidad de introducción en otras zonas o grupos sociales</t>
  </si>
  <si>
    <t>iduso</t>
  </si>
  <si>
    <t>Nombre del estado legal del taxón según una norma.</t>
  </si>
  <si>
    <t>http://rs.tdwg.org/dwc/terms/parentNameUsageID</t>
  </si>
  <si>
    <t>Identificador del conjunto de datos del que proviene la información. Es un código único por conjunto de datos (colección)</t>
  </si>
  <si>
    <t>especie.endemismo</t>
  </si>
  <si>
    <t>especie.gis_geometria_especie</t>
  </si>
  <si>
    <t>especie.grupodataset</t>
  </si>
  <si>
    <t>Identificador único de la agrupación de normas.</t>
  </si>
  <si>
    <t>especie.grupolegislacion</t>
  </si>
  <si>
    <t>especie.lp_fotofija</t>
  </si>
  <si>
    <t>especie.lp_fuentereferencias</t>
  </si>
  <si>
    <t>especie.lp_origen</t>
  </si>
  <si>
    <t>especie.lp_sociedades</t>
  </si>
  <si>
    <t>especie.nombre</t>
  </si>
  <si>
    <t>Campo de observaciones relacionado con el nombre del taxón.</t>
  </si>
  <si>
    <t>especie.nombrecodigosexternos</t>
  </si>
  <si>
    <t>especie.nombrepreferencia</t>
  </si>
  <si>
    <t>especie.pliniancore-extension</t>
  </si>
  <si>
    <t>especie.poblacion_aplicaa_nut2</t>
  </si>
  <si>
    <t>especie.relacion_taxonomica</t>
  </si>
  <si>
    <t>especie.t_agrup_tiponombre</t>
  </si>
  <si>
    <t>especie.t_ambito_distribucion</t>
  </si>
  <si>
    <t>especie.t_ambito_es</t>
  </si>
  <si>
    <t>especie.t_aplicaa_conservacion</t>
  </si>
  <si>
    <t>especie.t_aplicaa_distribucion</t>
  </si>
  <si>
    <t>especie.t_aplicaa_nut2</t>
  </si>
  <si>
    <t>especie.t_atributo</t>
  </si>
  <si>
    <t>especie.t_autoridad_conservacion</t>
  </si>
  <si>
    <t>especie.t_categoria_conservacion</t>
  </si>
  <si>
    <t>especie.t_codigosexternos_eliminar</t>
  </si>
  <si>
    <t>especie.t_criteriomedidaconservacion</t>
  </si>
  <si>
    <t>especie.t_dataset</t>
  </si>
  <si>
    <t>especie.t_dataset_medida</t>
  </si>
  <si>
    <t>especie.t_endemicoen</t>
  </si>
  <si>
    <t>especie.t_estado_cuadricula</t>
  </si>
  <si>
    <t>especie.t_estadolegal</t>
  </si>
  <si>
    <t>especie.t_estadotaxon</t>
  </si>
  <si>
    <t>especie.t_fuente</t>
  </si>
  <si>
    <t>especie.t_fuentereferencias_lp</t>
  </si>
  <si>
    <t>especie.t_grupo</t>
  </si>
  <si>
    <t>especie.t_medidaconservacion</t>
  </si>
  <si>
    <t>especie.t_metodomedida</t>
  </si>
  <si>
    <t>especie.t_objetivo_planesgestion</t>
  </si>
  <si>
    <t>especie.t_origen_lp</t>
  </si>
  <si>
    <t>especie.t_origentaxon</t>
  </si>
  <si>
    <t>especie.t_poblacionreferida</t>
  </si>
  <si>
    <t>especie.t_precisionmedida</t>
  </si>
  <si>
    <t>especie.t_regionreferenciada</t>
  </si>
  <si>
    <t>especie.t_sociedades_lp</t>
  </si>
  <si>
    <t>especie.t_taxonrank</t>
  </si>
  <si>
    <t>especie.t_tendencia</t>
  </si>
  <si>
    <t>especie.t_tipo_atributo_taxon</t>
  </si>
  <si>
    <t>especie.t_tipo_codigo</t>
  </si>
  <si>
    <t>especie.t_tipo_distribucion</t>
  </si>
  <si>
    <t>especie.t_tipo_planesgestion</t>
  </si>
  <si>
    <t>especie.t_tipo_publicacion</t>
  </si>
  <si>
    <t>especie.t_tipo_relaciontax</t>
  </si>
  <si>
    <t>especie.t_tipoambito_ditribucion</t>
  </si>
  <si>
    <t>especie.t_tipomedidaconservacion</t>
  </si>
  <si>
    <t>especie.t_tiponombre</t>
  </si>
  <si>
    <t>especie.t_tiponormativadataset</t>
  </si>
  <si>
    <t>especie.t_tipouso</t>
  </si>
  <si>
    <t>especie.t_tituloamenaza</t>
  </si>
  <si>
    <t>especie.t_unidad_medida_atributo</t>
  </si>
  <si>
    <t>especie.t_valor_atributo</t>
  </si>
  <si>
    <t>especie.taxon</t>
  </si>
  <si>
    <t>especie.taxon_imagen</t>
  </si>
  <si>
    <t>especie.taxon_medicion</t>
  </si>
  <si>
    <t>especie.taxondataset</t>
  </si>
  <si>
    <t>especie.taxondistribucion</t>
  </si>
  <si>
    <t>especie.taxonestadoconservacion</t>
  </si>
  <si>
    <t>especie.taxonestadolegal</t>
  </si>
  <si>
    <t>especie.taxonfactoresamenaza</t>
  </si>
  <si>
    <t>especie.taxonhabitat</t>
  </si>
  <si>
    <t>especie.taxonhabitat_aud</t>
  </si>
  <si>
    <t>especie.taxonmedidaconservacion</t>
  </si>
  <si>
    <t>especie.taxonnombre</t>
  </si>
  <si>
    <t>especie.taxonomia</t>
  </si>
  <si>
    <t>Referencia a la publicación en la que el nombre científico fue establecido originalmente en virtud de las normas de la nomenclatura.
http://rs.tdwg.org/dwc/terms/namePublishedIn</t>
  </si>
  <si>
    <t>especie.taxonplanesgestion</t>
  </si>
  <si>
    <t>especie.taxonreferencia</t>
  </si>
  <si>
    <t>especie.taxonubicacion</t>
  </si>
  <si>
    <t>especie.usos</t>
  </si>
  <si>
    <t>Detalles sobre de la protección, el cultivo, la cosecha, los rendimientos, los métodos de procesamiento y almacenamiento utilizados y sobre las herramientas especiales, el tiempo, etc.</t>
  </si>
  <si>
    <t>Detalle sobre la forma de administración, relevante para medicamentos, venenos.</t>
  </si>
  <si>
    <t>La temporada en la que la planta está disponible o se utiliza y, si es relevante, la hora del día.</t>
  </si>
  <si>
    <t>Detalles sobre la explotación de las especies usadas: frecuencia de recolección, regeneración, sobreexplotación y datos sobre periodos de veda o recolección.</t>
  </si>
  <si>
    <t>TABLA</t>
  </si>
  <si>
    <t>idendemismo</t>
  </si>
  <si>
    <t>observaciones</t>
  </si>
  <si>
    <t>idendemismo_2</t>
  </si>
  <si>
    <t>idvigente</t>
  </si>
  <si>
    <t>fecha_creacion</t>
  </si>
  <si>
    <t>fecha_modificacion</t>
  </si>
  <si>
    <t>id_usuario_crea_registro</t>
  </si>
  <si>
    <t>id_usuario_modifica_registro</t>
  </si>
  <si>
    <t>fecha_alta</t>
  </si>
  <si>
    <t>fecha_baja</t>
  </si>
  <si>
    <t>id_tipo_cambio</t>
  </si>
  <si>
    <t xml:space="preserve">Identificador del nombre utilizado para referirse al taxón. </t>
  </si>
  <si>
    <t>Identificador del idioma del nombre del taxón.</t>
  </si>
  <si>
    <t>geometria</t>
  </si>
  <si>
    <t>wkt_geometria</t>
  </si>
  <si>
    <t>id</t>
  </si>
  <si>
    <t>idnorma</t>
  </si>
  <si>
    <t>fechalp</t>
  </si>
  <si>
    <t>anioentrada</t>
  </si>
  <si>
    <t>aniosalida</t>
  </si>
  <si>
    <t>ididioma</t>
  </si>
  <si>
    <t>justificacion</t>
  </si>
  <si>
    <t>codigo</t>
  </si>
  <si>
    <t>preferente</t>
  </si>
  <si>
    <t>valor</t>
  </si>
  <si>
    <t>prioritario</t>
  </si>
  <si>
    <t>url</t>
  </si>
  <si>
    <t>idpoblacion</t>
  </si>
  <si>
    <t>observacionespoblacion</t>
  </si>
  <si>
    <t>excepto_concatenado</t>
  </si>
  <si>
    <t>fuente_reltax</t>
  </si>
  <si>
    <t>reltax_segun</t>
  </si>
  <si>
    <t>fecha_alta_establecim_reltax</t>
  </si>
  <si>
    <t>observaciones_reltax</t>
  </si>
  <si>
    <t>idtaxon2_relacionado</t>
  </si>
  <si>
    <t>idtaxon3_relacionado</t>
  </si>
  <si>
    <t>idtaxon4_relacionado</t>
  </si>
  <si>
    <t>fecha_baja_establecim_reltax</t>
  </si>
  <si>
    <t>idtaxon5_relacionado</t>
  </si>
  <si>
    <t>idtaxon6_relacionado</t>
  </si>
  <si>
    <t>agrup_tiponombre</t>
  </si>
  <si>
    <t>ambitodistribucion</t>
  </si>
  <si>
    <t>ambito</t>
  </si>
  <si>
    <t>descripcion_ambito</t>
  </si>
  <si>
    <t>aplicaa</t>
  </si>
  <si>
    <t>aplicadoa_distribucion</t>
  </si>
  <si>
    <t>id_organismo</t>
  </si>
  <si>
    <t>codigo_num</t>
  </si>
  <si>
    <t>nut2</t>
  </si>
  <si>
    <t>atributo</t>
  </si>
  <si>
    <t>descripcion</t>
  </si>
  <si>
    <t>autoridad</t>
  </si>
  <si>
    <t>categoriaconservacion</t>
  </si>
  <si>
    <t>tipo_cat</t>
  </si>
  <si>
    <t>category_en</t>
  </si>
  <si>
    <t>codigoexterno</t>
  </si>
  <si>
    <t>criteriomedidaconservacion</t>
  </si>
  <si>
    <t>fechapublicacion</t>
  </si>
  <si>
    <t>dataset</t>
  </si>
  <si>
    <t>identidaddistr</t>
  </si>
  <si>
    <t>cod_id_en_coleccion</t>
  </si>
  <si>
    <t>organismo_orign_corto</t>
  </si>
  <si>
    <t>nombre_organismo</t>
  </si>
  <si>
    <t>endemicoen</t>
  </si>
  <si>
    <t>estadocuad</t>
  </si>
  <si>
    <t>id_norma</t>
  </si>
  <si>
    <t>estadolegal</t>
  </si>
  <si>
    <t>idestadolegaldataset</t>
  </si>
  <si>
    <t>estadotaxon</t>
  </si>
  <si>
    <t>fuente</t>
  </si>
  <si>
    <t>fuentereferencialp</t>
  </si>
  <si>
    <t>grupo</t>
  </si>
  <si>
    <t>medidaconservacion</t>
  </si>
  <si>
    <t>metodomedida</t>
  </si>
  <si>
    <t>idtipomedida</t>
  </si>
  <si>
    <t>objetivoplan</t>
  </si>
  <si>
    <t>definicion</t>
  </si>
  <si>
    <t>origenlp</t>
  </si>
  <si>
    <t>origen</t>
  </si>
  <si>
    <t>origin</t>
  </si>
  <si>
    <t>poblacionreferida</t>
  </si>
  <si>
    <t>precisionmedida</t>
  </si>
  <si>
    <t>regionreferenciada</t>
  </si>
  <si>
    <t>sociedadlp</t>
  </si>
  <si>
    <t>taxonrank</t>
  </si>
  <si>
    <t>verbatimtaxonrank</t>
  </si>
  <si>
    <t>tendencia</t>
  </si>
  <si>
    <t>nombre_atributo</t>
  </si>
  <si>
    <t>tipo_codigo</t>
  </si>
  <si>
    <t>tipodistribucion</t>
  </si>
  <si>
    <t>solo_invasoras</t>
  </si>
  <si>
    <t>tipoplan</t>
  </si>
  <si>
    <t>publicacion</t>
  </si>
  <si>
    <t>tipoambitodistribucion</t>
  </si>
  <si>
    <t>tipomedidaconservacion</t>
  </si>
  <si>
    <t>tiponombre</t>
  </si>
  <si>
    <t>tiponormativadataset</t>
  </si>
  <si>
    <t>nivel</t>
  </si>
  <si>
    <t>tituloamenaza</t>
  </si>
  <si>
    <t>id_unidad_medida_atributo</t>
  </si>
  <si>
    <t>nombre_unidad_medida_atributo</t>
  </si>
  <si>
    <t>texto_valor</t>
  </si>
  <si>
    <t>idgrupotax</t>
  </si>
  <si>
    <t>cod_ambito</t>
  </si>
  <si>
    <t>id_img_fototeca</t>
  </si>
  <si>
    <t>idambito</t>
  </si>
  <si>
    <t>id_taxon</t>
  </si>
  <si>
    <t>id_foto</t>
  </si>
  <si>
    <t>es_prioridad</t>
  </si>
  <si>
    <t>description</t>
  </si>
  <si>
    <t>ruta_foto</t>
  </si>
  <si>
    <t>idmedida</t>
  </si>
  <si>
    <t>valormedida</t>
  </si>
  <si>
    <t>idunidadmedida</t>
  </si>
  <si>
    <t>fechamedida</t>
  </si>
  <si>
    <t>id_valor_medida</t>
  </si>
  <si>
    <t>valor_medida_texto</t>
  </si>
  <si>
    <t>valor_minimo</t>
  </si>
  <si>
    <t>valor_maximo</t>
  </si>
  <si>
    <t>anio_inicio</t>
  </si>
  <si>
    <t>anio_final</t>
  </si>
  <si>
    <t>iddistribucion</t>
  </si>
  <si>
    <t>coberturatemporal</t>
  </si>
  <si>
    <t>estadoconservacion</t>
  </si>
  <si>
    <t>anio</t>
  </si>
  <si>
    <t>idestadoconservacion</t>
  </si>
  <si>
    <t>criterios</t>
  </si>
  <si>
    <t>fechaalta</t>
  </si>
  <si>
    <t>fechabaja</t>
  </si>
  <si>
    <t>idvisible</t>
  </si>
  <si>
    <t>id_elemento_toponimico</t>
  </si>
  <si>
    <t>idfactoramenaza</t>
  </si>
  <si>
    <t>fecha</t>
  </si>
  <si>
    <t>idimportancia</t>
  </si>
  <si>
    <t>id_tipo_medicion</t>
  </si>
  <si>
    <t>idhabitat</t>
  </si>
  <si>
    <t>rev</t>
  </si>
  <si>
    <t>revtype</t>
  </si>
  <si>
    <t>idestado_vigencia</t>
  </si>
  <si>
    <t>idtaxonnombre</t>
  </si>
  <si>
    <t>espreferente</t>
  </si>
  <si>
    <t>taxonconceptid</t>
  </si>
  <si>
    <t>idphylum</t>
  </si>
  <si>
    <t>idorder</t>
  </si>
  <si>
    <t>idfamily</t>
  </si>
  <si>
    <t>idgenus</t>
  </si>
  <si>
    <t>idsubgenus</t>
  </si>
  <si>
    <t>idgrupotaxonomico</t>
  </si>
  <si>
    <t>idkingdom</t>
  </si>
  <si>
    <t>specificepithet</t>
  </si>
  <si>
    <t>infraspecificepithet</t>
  </si>
  <si>
    <t>idclass</t>
  </si>
  <si>
    <t>idpadre</t>
  </si>
  <si>
    <t>scientificnameid</t>
  </si>
  <si>
    <t>originalnameusage</t>
  </si>
  <si>
    <t>nameaccordingto</t>
  </si>
  <si>
    <t>namepublishedin</t>
  </si>
  <si>
    <t>namepublishedinyear</t>
  </si>
  <si>
    <t>scientificnameauthorship</t>
  </si>
  <si>
    <t>remarks</t>
  </si>
  <si>
    <t>withoutauthorship</t>
  </si>
  <si>
    <t>idsubgrupotaxonomico</t>
  </si>
  <si>
    <t>idplan</t>
  </si>
  <si>
    <t>plan</t>
  </si>
  <si>
    <t>idreferencia</t>
  </si>
  <si>
    <t>countrycode</t>
  </si>
  <si>
    <t>idsistcoord</t>
  </si>
  <si>
    <t>cuadr</t>
  </si>
  <si>
    <t>tamaniocuadr</t>
  </si>
  <si>
    <t>y_latitud</t>
  </si>
  <si>
    <t>x_longitud</t>
  </si>
  <si>
    <t>idubicacion</t>
  </si>
  <si>
    <t>parte_usada</t>
  </si>
  <si>
    <t>usuarios</t>
  </si>
  <si>
    <t>organismo</t>
  </si>
  <si>
    <t>anotaciones_nombre</t>
  </si>
  <si>
    <t>detalle_produccion</t>
  </si>
  <si>
    <t>forma_administration</t>
  </si>
  <si>
    <t>temporada_disponible</t>
  </si>
  <si>
    <t>datos_explotacion</t>
  </si>
  <si>
    <t>economia</t>
  </si>
  <si>
    <t>calificacion_popularidad</t>
  </si>
  <si>
    <t>propiedades</t>
  </si>
  <si>
    <t>potencial</t>
  </si>
  <si>
    <t>notas</t>
  </si>
  <si>
    <t>endemismo_pk</t>
  </si>
  <si>
    <t>gis_geometria_pk</t>
  </si>
  <si>
    <t>grupocoleccion_pk</t>
  </si>
  <si>
    <t>grupocoleccion_pk_1</t>
  </si>
  <si>
    <t>lp_fotofija_pk</t>
  </si>
  <si>
    <t>t_referencias_lp_pk</t>
  </si>
  <si>
    <t>lp_origen_pk</t>
  </si>
  <si>
    <t>pk_lp_sociedades</t>
  </si>
  <si>
    <t>nombre_pk</t>
  </si>
  <si>
    <t>nombrecodigosexternos_pk</t>
  </si>
  <si>
    <t>nombrepreferencia_pk</t>
  </si>
  <si>
    <t>pliniancore_extension_pk</t>
  </si>
  <si>
    <t>poblacion_aplicaa_pk</t>
  </si>
  <si>
    <t>relacion_taxonomica_pk</t>
  </si>
  <si>
    <t>t_agrup_tiponombre_pk</t>
  </si>
  <si>
    <t>t_ambito_ditribucion_pk</t>
  </si>
  <si>
    <t>T_AMBITO_GEOGRAFICO_PK</t>
  </si>
  <si>
    <t>t_aplicaa_conservacion_pk</t>
  </si>
  <si>
    <t>t_aplicadoa_distribucion_pk</t>
  </si>
  <si>
    <t>taplicaanut2_pk</t>
  </si>
  <si>
    <t>atributo_pk</t>
  </si>
  <si>
    <t>t_autoridad_conservacion_pk</t>
  </si>
  <si>
    <t>categoriaconservacion_pk</t>
  </si>
  <si>
    <t>codigoexterno_pk_1</t>
  </si>
  <si>
    <t>criteriomedidaconservacion_pk</t>
  </si>
  <si>
    <t>dataset_pk</t>
  </si>
  <si>
    <t>T_COLECCION_MEDIDA_PK</t>
  </si>
  <si>
    <t>t_endemicoen_pk</t>
  </si>
  <si>
    <t>pk_t_estado_cuadricula</t>
  </si>
  <si>
    <t>estadolegal_pk</t>
  </si>
  <si>
    <t>estadotaxon_pk</t>
  </si>
  <si>
    <t>fuente_pk</t>
  </si>
  <si>
    <t>t_fuentereferencias_lp_pk</t>
  </si>
  <si>
    <t>grupo_pk</t>
  </si>
  <si>
    <t>medidaconservacion_pk</t>
  </si>
  <si>
    <t>metodomedida_pk</t>
  </si>
  <si>
    <t>objetivoplan_pk</t>
  </si>
  <si>
    <t>coleccion_pk_1</t>
  </si>
  <si>
    <t>ORIGENTAXON_pkey</t>
  </si>
  <si>
    <t>newtable_pk</t>
  </si>
  <si>
    <t>precisionmedida_pk</t>
  </si>
  <si>
    <t>t_regionreferenciada_pk</t>
  </si>
  <si>
    <t>coleccion_pk_2</t>
  </si>
  <si>
    <t>taxonrank_pk</t>
  </si>
  <si>
    <t>tendencia_pk</t>
  </si>
  <si>
    <t>t_tipo_atributo_taxon_pkey</t>
  </si>
  <si>
    <t>t_tipo_codigo_pk</t>
  </si>
  <si>
    <t>t_tipo_distribucion_pk</t>
  </si>
  <si>
    <t>tipoplan_pk_1</t>
  </si>
  <si>
    <t>t_tipo_publicacion_pk</t>
  </si>
  <si>
    <t>t_tipo_relaciontax_pk</t>
  </si>
  <si>
    <t>t_tipoambito_ditribucion_pk</t>
  </si>
  <si>
    <t>tipomedidaconservacion_pk_1</t>
  </si>
  <si>
    <t>tiponombre_pk</t>
  </si>
  <si>
    <t>tiponormativadataset_pk</t>
  </si>
  <si>
    <t>t_tipouso_pkey</t>
  </si>
  <si>
    <t>t_tituloamenaza_pk</t>
  </si>
  <si>
    <t>t_valor_atributo_pkey</t>
  </si>
  <si>
    <t>TAXON_PK</t>
  </si>
  <si>
    <t>taxon_imagen_pk</t>
  </si>
  <si>
    <t>taxon_medicion_pk</t>
  </si>
  <si>
    <t>taxondataset_pk</t>
  </si>
  <si>
    <t>taxondistribucion_pk</t>
  </si>
  <si>
    <t>taxonestadoconservacion_pk</t>
  </si>
  <si>
    <t>taxonestadolegal_pk</t>
  </si>
  <si>
    <t>taxonfactoresamenaza_pk</t>
  </si>
  <si>
    <t>taxonhabitat_pk</t>
  </si>
  <si>
    <t>taxonhabitat_pk_1</t>
  </si>
  <si>
    <t>taxonmedidaconservacion_pk</t>
  </si>
  <si>
    <t>taxonnombre_pk</t>
  </si>
  <si>
    <t>taxonomia_pk</t>
  </si>
  <si>
    <t>taxonplanesgestion_pk</t>
  </si>
  <si>
    <t>taxonreferencia_pk</t>
  </si>
  <si>
    <t>taxonubicacion_pk</t>
  </si>
  <si>
    <t>REFERENCIAS</t>
  </si>
  <si>
    <t>Identificador del nombre utilizado para referirse al taxón</t>
  </si>
  <si>
    <t>Identificador de la vigencia del registro del taxón: 1 - Vigente 2 - No vigente</t>
  </si>
  <si>
    <t>Identificador propio de la tabla</t>
  </si>
  <si>
    <t>Identificador único del taxón</t>
  </si>
  <si>
    <t>Identificador del ámbito donde aplica el estado de conservación:
Código - Ámbito
1 - Mundial
2 - España
3 - Regional
23 - Región Atlántica
24 - Región Alpina
25 - Región Mediterránea
26 - Región Macaronésica
27 - Región Marina Atlántica
28 - Región Marina Macaronésica
29 - Región Marina Mediterránea
4 - Península
5 - Canarias
6 - España
7 - Región Mediterránea
8 - Región Marina Atlántica</t>
  </si>
  <si>
    <t>Indica el ámbito donde aplica el estado de conservación</t>
  </si>
  <si>
    <t>Identificador de la entidad que evalúa el estado de conservación:
1 - UICN
5 - Art. 17 (Dir. Hábitats)
2 - Otras</t>
  </si>
  <si>
    <t>Identificador de la categoría de conservación del taxón:
Código - Categoría
10 - Categoría no registrada
16 - EW ("Extinto en estado silvestre)
11 - EN (En peligro)
12 - EX (Extinto)
13 - CR (En peligro crítico)
14 - NE (No evaluado)
15 - NT (Casi amenazado)
17 - DD (Datos insuficientes)
18 - LC (Preocupación menor)
19 - VU (Vulnerable)
20 - RE (Extinto regionalmente)
38 - FV (Favorable)
39 - U1 (Desfavorable-inadecuado)
40 - U2 (Desfavorable-malo)
41 - XX (Desconocido)
22 - EW (RE) (Extinto en estado silvestre a nivel Regional)
23 - Bajo Riesgo-No Amenazada
24 - R (Rara)
25 - NA (No amenazada)
26 - I (Indeterminado)
27 - O (Fuera de peligro)
21 - EX (RE) (Extinto a nivel Regional)</t>
  </si>
  <si>
    <t>Identificador del criterio de medida de conservación:
Código - Criterio de medida de conservación
1 - Invernantes o migratorias
2 - Reproductoras
3 - Reproductoras; Invernantes o migratorias</t>
  </si>
  <si>
    <t>Estado de la cuadrícula. Este campo caracteriza el estado del taxón a una fecha y en una cuadrícula dada. (Confirmada: se ha confirmado la presencia del taxón mediante trabajo de campo; No confirmada: no se llegó a confirmar la presencia del taxón a pesar de haber realizado un trabajo de campo adecuado. Tampoco se puede dar el taxón por desaparecido de la cuadrícula)</t>
  </si>
  <si>
    <t>Indica el origen del taxón en España:
Especie nativa
Especie no nativa
Indeterminado</t>
  </si>
  <si>
    <t>Abreviatura del rango taxonómico:
sp.
subsp.
var.
f.
nsp.
group
aggr.</t>
  </si>
  <si>
    <t>Indica el estado de conservación del taxón, en caso de no estar incluído en el catálogo de categoría de conservación</t>
  </si>
  <si>
    <t>Año de evaluación del estado de conservación (AAAA)</t>
  </si>
  <si>
    <t>Referencia a la fuente en la que se define el concepto taxonómico tradicionalmente representado por "sensu" o "sec" (de secundum, que significa "de acuerdo con"). Para taxones que provienen de identificaciones, se debe dar una referencia a las claves, monografías, expertos y otras fuentes.</t>
  </si>
  <si>
    <t>Indica el código del país (país/regiones insulares, en su caso) para el que se están aportando los datos de ubicación del taxón:
Código - País (País/región)
ES - España
ESIC - España. Islas Canarias</t>
  </si>
  <si>
    <t>Identificador del sistema de coordenadas:
Código - Sistema de coordenadas
1 - Proyección UTM ETRS89 Huso 28 N
2 - Proyección UTM ETRS89 Huso 29 N
3 - Proyección UTM ETRS89 Huso 30 N
4 - Proyección UTM ETRS89 Huso 31 N
5 - Proyección UTM WGS84 Huso 28 N
6 - Proyección UTM WGS84 Huso 29 N
7 - Proyección UTM WGS84 Huso 30 N
8 - Proyección UTM WGS84 Huso 31 N
9 - Proyección UTM ED50 Huso 28 N
10 - Proyección UTM ED50 Huso 29 N
11 - Proyección UTM ED50 Huso 30 N
12 - Proyección UTM ED50 Huso 31 N
13 - ETRS89/ETRS-LAEA
14 - Coordenadas Geográficas ED50
16 - Coordenadas Elipsoidales ETRS89 IDEE
15 - Coordenadas Geográficas WGS84</t>
  </si>
  <si>
    <t>Identificador del estado de la cuadrícula (estado del taxón a una fecha y en una cuadrícula dada):
Código - Estado de la cuadrícula
1 - Confirmada
2 - No confirmada</t>
  </si>
  <si>
    <t>coordenada y</t>
  </si>
  <si>
    <t xml:space="preserve">coordenada x </t>
  </si>
  <si>
    <t>Observaciones sobre el estado de conservación de los taxones</t>
  </si>
  <si>
    <t>Indica el epíteto específico del nombre científico del taxón.
http://rs.tdwg.org/dwc/terms/specificEpithet</t>
  </si>
  <si>
    <t>Referencia a la fuente en la que se define el concepto taxonómico tradicionalmente representado por "sensu" o "sec" (de secundum, que significa "de acuerdo con"). Para taxones que provienen de identificaciones, se debe dar una referencia a las claves, monografías, expertos y otras fuentes.
 http://rs.tdwg.org/dwc/terms/nameAccordingTo</t>
  </si>
  <si>
    <t>La información de autoría para el nombre científico del taxón con formato conforme a las convenciones del código de la nomenclatura aplicable.
 http://rs.tdwg.org/dwc/terms/scientificNameAuthorship</t>
  </si>
  <si>
    <t>Identificador único del taxón.
http://rs.tdwg.org/dwc/terms/taxonID</t>
  </si>
  <si>
    <t>https://github.com/tdwg/PlinianCore/wiki/EndemicAtomizedType</t>
  </si>
  <si>
    <t>Identificador de la fuente bibliográfica de la información.</t>
  </si>
  <si>
    <t>Identificador único del atributo.</t>
  </si>
  <si>
    <t>Identificador de la colección de medidas</t>
  </si>
  <si>
    <t>Identificador o código de la medida dentro de lista</t>
  </si>
  <si>
    <t>Identificador de la unidad de medida de la característica o rasgo evaluado.</t>
  </si>
  <si>
    <t>Identificador del método empleado para realizar la medida o evaluación.</t>
  </si>
  <si>
    <t>Identificador de la precisión de la medida realizada.</t>
  </si>
  <si>
    <t>Identificador del ámbito geográfico al que está referido.</t>
  </si>
  <si>
    <t>Identificador del tipo de cambio efectuado sobre el registro.
Identificador - Tipo de cambio
1 - Corrección
2 - Cambio estado taxonómico
3 - Cambio estado legal</t>
  </si>
  <si>
    <t>Fecha de la foto fija de la Lista patrón (AAAA-MM-DD)</t>
  </si>
  <si>
    <t>Identificador de la Lista patrón de la que viene el registro: Lista patrón de aves, Lista patrón de briófitos, etc.</t>
  </si>
  <si>
    <t>Año de ingreso del registro en la Lista patrón (AAAA)</t>
  </si>
  <si>
    <t>Fecha de alta del registro del nombre utilizado para referirse al taxón (AAAA-MM-DD)</t>
  </si>
  <si>
    <t>Fecha de baja del registro del nombre utilizado para referirse al taxón (AAAA-MM-DD)</t>
  </si>
  <si>
    <t>Fecha de alta en el sistema (AAAA-MM-DD)</t>
  </si>
  <si>
    <t>Fecha de baja en el sistema (AAAA-MM-DD)</t>
  </si>
  <si>
    <t>Identificador del tipo de código externo:
Identificador - Tipo código
1 - CITES
2 - EUNIS
3 - EURING
4 - RED NATURA
5 - Código según dataset
6 - UICN</t>
  </si>
  <si>
    <t>Fecha en la que se establece la relación entre los taxones (AAAA-MM-DD)</t>
  </si>
  <si>
    <t>Identificador del tipo de la relación taxonómica:
Identificador - Relación taxonómica
1 - Taxon incluído en
2 - Taxon que incluye a
3 - Taxon que intersecta con
4 - Taxon idéntico a
5 - Taxon distinto a 
6 - Taxon híbrido del cruce de</t>
  </si>
  <si>
    <t>Fecha en la que desaparece la relación entre los taxones (AAAA-MM-DD)</t>
  </si>
  <si>
    <t>Identificador de la agrupación del tipo de nombre:
Identificador - Agrupación tipo nombre
1 - Nombre científico
2 - Nombre común
3 - Nombre en colección</t>
  </si>
  <si>
    <t>Identificador del tipo de ámbito de distribución (nacional o mundial):
1 - Mundial
2 - Nacional</t>
  </si>
  <si>
    <t>Descripción del ámbito de distribución dentro de España: 
España
España. Islas Canarias</t>
  </si>
  <si>
    <t>Identificador del ámbito donde aplica el estado de conservación:
Código - Ámbito
1 - Mundial
2 - España
3 - Regional
4 - Península
5 - Canarias
6 - España
7 - Región Mediterránea
8 - Región Marina Atlántica
23 - Región Atlántica
24 - Región Alpina
25 - Región Mediterránea
26 - Región Macaronésica
27 - Región Marina Atlántica
28 - Región Marina Macaronésica
29 - Región Marina Mediterránea</t>
  </si>
  <si>
    <t>Identificador del ámbito de distribución (CCAA, demarcación marina, cuadrícula,..)</t>
  </si>
  <si>
    <t>Códigos para referirse a las entidades geográficas.</t>
  </si>
  <si>
    <t>Indica la entidad geográfica.</t>
  </si>
  <si>
    <t>⁯Identificador de la entidad geográfica.</t>
  </si>
  <si>
    <t>Identificador de la categoría de conservación del taxón:
Código - Categoría
10 - Categoría no registrada
16 - EW (Extinto en estado silvestre)
11 - EN (En peligro)
12 - EX (Extinto)
13 - CR (En peligro crítico)
14 - NE (No evaluado)
15 - NT (Casi amenazado)
17 - DD (Datos insuficientes)
18 - LC (Preocupación menor)
19 - VU (Vulnerable)
20 - RE (Extinto regionalmente)
38 - FV (Favorable)
39 - U1 (Desfavorable-inadecuado)
40 - U2 (Desfavorable-malo)
41 - XX (Desconocido)
22 - EW (RE) (Extinto en estado silvestre a nivel Regional)
23 - Bajo Riesgo-No Amenazada
24 - R (Rara)
25 - NA (No amenazada)
26 - I (Indeterminado)
27 - O (Fuera de peligro)
21 - EX (RE) (Extinto a nivel Regional)</t>
  </si>
  <si>
    <t>Fecha de la publicación de la colección (AAAA-MM-DD)</t>
  </si>
  <si>
    <t>Identificador del Organismo del que procede la colección, FRK a T_ORGANISMO</t>
  </si>
  <si>
    <t>Acrónimo o nombre corto del organismo del que procede la colección</t>
  </si>
  <si>
    <t>Identificador del área/localidad del endemismo.</t>
  </si>
  <si>
    <t>Fuente bibliográfica de la información.</t>
  </si>
  <si>
    <t>Identificador único de la agrupación de normas:
1 LESRPE
2 CEEI
3 IND10
4 RedAlertas</t>
  </si>
  <si>
    <t>Identificador de la medida de conservación</t>
  </si>
  <si>
    <t>Fecha de publicación (AAAA-MM-DD)</t>
  </si>
  <si>
    <t>Identificador del origen del taxón en España:
Código - Origen
2 - Especie nativa
3 - Especie no nativa
1 - Indeterminado</t>
  </si>
  <si>
    <t>Indica el origen del taxón en España en inglés:
Indigenous
Exotic
Unknown</t>
  </si>
  <si>
    <t>Identificador de la precisión de la medida realizada:
1 Alta
2 Media
3 Baja</t>
  </si>
  <si>
    <t>Identificador de las sociedades que elaboran la Lista patrón.</t>
  </si>
  <si>
    <t>Campo de observaciones acerca de la sociedad que elabora la Lista patrón.</t>
  </si>
  <si>
    <t>Identificador del rango taxonómico del nombre científico:
Código - Rango taxonómico
0 - Desconocido
1 - Kingdom
2 - Phylum
3 - Class
4 - Order
5 - Family
6 - Genus
7 - Subgenus
10 - Species
11 - Subspecies
12 - Variety
13 - Form
14 - Nothospecies
15 - Nombre mal aplicado
17 - Group
16 - Agregado</t>
  </si>
  <si>
    <t>Descripción de la tendencia poblacional</t>
  </si>
  <si>
    <t>Identificador del tipo de atributo del taxón</t>
  </si>
  <si>
    <t>Indica el nombre del atributo del taxón</t>
  </si>
  <si>
    <t>Identificador del tipo de distribución:
Código - Tipo distribución
1 - Natural
2 - Potencial
4 - Como invasora
3 - Histórica</t>
  </si>
  <si>
    <t>Identificador del tipo de plan de gestión:
1 - Estrategia
2 - Plan
3 - Protocolo
4 - Programa
5 - Proyecto
6 - Otro</t>
  </si>
  <si>
    <t>Identificador del tipo de publicación de la referencia bibliográfica:
Código - Tipo publicación
1 - Atlas
2 - Libro
3 - Catálogo
4 - Periódico, revista
5 - Monografía
6 - Recurso Web
7 - Otros
8 - Desconocido</t>
  </si>
  <si>
    <t>Indica el tipo de ámbito de la distribución: Mundial o Nacional</t>
  </si>
  <si>
    <t>Identificador del tipo de nombre:
10 Aceptado/válido
11 Sinónimo
12 Variación ortográfica/Chresónimo
13 Sinónimo objetivo/homotípico
14 Sinónimo subjetivo/heterotípico
15 Sinónimo ambiguo
20 Nombre común
30 Nombre en colección</t>
  </si>
  <si>
    <t>Identificador del tipo de uso que se da a los taxones</t>
  </si>
  <si>
    <t>Identificador del título de la amenaza</t>
  </si>
  <si>
    <t>Identificador de la unidad de medida del atributo evaluado.</t>
  </si>
  <si>
    <t>Identificador del valor del atributo</t>
  </si>
  <si>
    <t>Indica el nombre de la unidad de medida del atributo evaluado.</t>
  </si>
  <si>
    <t>Descripción del valor del atributo</t>
  </si>
  <si>
    <t>Fecha de alta en el sistema (AAAA -MM-DD)</t>
  </si>
  <si>
    <t>Fecha de baja en el sistema (AAAA -MM-DD)</t>
  </si>
  <si>
    <t>Código del ámbito del taxón:
M
MT
T
NA</t>
  </si>
  <si>
    <t>Fecha de realización de la medida o valoración (AAAA-MM-DD)</t>
  </si>
  <si>
    <t>Valor numérico de la característica o rasgo evaluado.</t>
  </si>
  <si>
    <t>Año de inicio de la toma o evaluación de la medida (AAAA)</t>
  </si>
  <si>
    <t>Año de fin de la toma o evaluación de la medida (AAAA)</t>
  </si>
  <si>
    <t>Fecha de creación del registro (AAAA-MM-DD)</t>
  </si>
  <si>
    <t>Fecha de modificación del registro (AAAA-MM-DD)</t>
  </si>
  <si>
    <t>Año en el que el taxón se incluye en una colección dada (AAAA)</t>
  </si>
  <si>
    <t>Fecha de creación del registro de la distribución (AAAA-MM-DD)</t>
  </si>
  <si>
    <t>Identificador:
1 Visible
2 No visible</t>
  </si>
  <si>
    <t>Fecha de elaboración de la información referida a la ubicación del taxón (AAAA-MM-DD)</t>
  </si>
  <si>
    <t>Fecha (AAAA-MM-DD)</t>
  </si>
  <si>
    <t>Identificador de la importancia</t>
  </si>
  <si>
    <t>Observaciones sobre medidas y criterios de conservación de los taxones</t>
  </si>
  <si>
    <t>Año de publicación del nombre científico (AAAA)
http://rs.tdwg.org/dwc/terms/namePublishedInYear</t>
  </si>
  <si>
    <t>Identificador del subgrupo taxonómico:
Código - Subgrupo taxonómico
1 - Algas
2 - Anfibios
3 - Ascidios
4 - Aves
5 - Cromistas y Bacterias
6 - Hongos
7 - Invertebrados
8 - Mamíferos
9 - Peces
10 - Plantas no vasculares
11 - Plantas vasculares
12 - Reptiles
13 - Sin asignar
14 - Plantas
15 - Musgos (Bryophyta sensu stricto)
16 - Hongos (Líquenes))
17 - Hongos (no Líquenes)</t>
  </si>
  <si>
    <t>Fecha del plan de gestión (AAAA-MM-DD)</t>
  </si>
  <si>
    <t>Identificador de la fuente de referencia de donde proviene la información sobre los usos del taxón.</t>
  </si>
  <si>
    <t>https://www.kew.org/tdwguses/</t>
  </si>
  <si>
    <t>https://www.kew.org/tdwguses/rptLevel1_2States.htm</t>
  </si>
  <si>
    <t>Indica qué partes de la planta son utilizadas o tienen efectos negativos.</t>
  </si>
  <si>
    <t>Indica el grupo de usuarios que reconoce el valor y/o uso de la planta.</t>
  </si>
  <si>
    <t>Indica los organismos que utilizan la planta o parte de ella.</t>
  </si>
  <si>
    <t>Datos sobre la existencia real o potencial de comercio de plantas vivas, partes o derivados de plantas y, en su caso, escala del comercio.</t>
  </si>
  <si>
    <t>Evaluación de la planta para su uso y posible preferencia frente a otras especies, señalando, en este caso, qué especies son. Es útil registrar los factores que influyen en cualquier preferencia.</t>
  </si>
  <si>
    <t>Anotaciones sobre el modo en que las especies son utilizadas por la sociedad.</t>
  </si>
  <si>
    <t>UsesAtomizedType · tdwg/PlinianCore Wiki · GitHub</t>
  </si>
  <si>
    <t>https://dwc.tdwg.org/list/#dwc_countryCode</t>
  </si>
  <si>
    <t xml:space="preserve"> http://rs.tdwg.org/dwc/terms/scientificNameAuthorship</t>
  </si>
  <si>
    <t>La información de autoría para el nombre científico del taxón con formato conforme a las convenciones del código de la nomenclatura aplicable.</t>
  </si>
  <si>
    <t>Año de publicación del nombre científico (AAAA)</t>
  </si>
  <si>
    <t>http://rs.tdwg.org/dwc/terms/namePublishedInYear</t>
  </si>
  <si>
    <t>http://rs.tdwg.org/dwc/terms/taxonRemarks</t>
  </si>
  <si>
    <t>http://rs.tdwg.org/dwc/terms/namePublishedIn</t>
  </si>
  <si>
    <t xml:space="preserve"> http://rs.tdwg.org/dwc/terms/nameAccordingTo</t>
  </si>
  <si>
    <t>https://dwc.tdwg.org/list/#dwc_originalNameUsage</t>
  </si>
  <si>
    <t>Nombre del taxón, con autor y fecha si se conoce, tal como originalmente aparece al establecerse por primera vez según las reglas del código de nomenclatura asociado. El basónimo (botánica o bacteriología) del nombre científico o el homónimo más antiguo para los nombres sustituidos.</t>
  </si>
  <si>
    <t>https://dwc.tdwg.org/list/#dwc_scientificNameID</t>
  </si>
  <si>
    <t>http://rs.tdwg.org/dwc/terms/infraspecificEpithet</t>
  </si>
  <si>
    <t>http://rs.tdwg.org/dwc/terms/specificEpithet</t>
  </si>
  <si>
    <t>Indica el epíteto específico del nombre científico del taxón.</t>
  </si>
  <si>
    <t>https://dwc.tdwg.org/list/#dwc_verbatimTaxonRank</t>
  </si>
  <si>
    <t>https://dwc.tdwg.org/list/#dwc_taxonRank</t>
  </si>
  <si>
    <t>https://dwc.tdwg.org/list/#dwc_datasetID</t>
  </si>
  <si>
    <t>https://dwc.tdwg.org/list/#dwc_measurementMethod</t>
  </si>
  <si>
    <t>https://dwc.tdwg.org/list/#dwc_measurementValue</t>
  </si>
  <si>
    <t>https://dwc.tdwg.org/list/#dwc_measurementID</t>
  </si>
  <si>
    <t>https://dwc.tdwg.org/list/#dwc_measurementDeterminedDate</t>
  </si>
  <si>
    <t>https://dwc.tdwg.org/list/#dwc_datasetName</t>
  </si>
  <si>
    <t>Año de salida del registro de la Lista patrón (AAAA)</t>
  </si>
  <si>
    <t>https://dwc.tdwg.org/list/#dwc_taxonConceptID</t>
  </si>
  <si>
    <t>http://rs.tdwg.org/dwc/terms/taxonID</t>
  </si>
  <si>
    <t>Indica la relación entre los taxones.</t>
  </si>
  <si>
    <t>Información de un taxón según una colección concreta relativa a un atributo determinado.</t>
  </si>
  <si>
    <t>Identificador del primer taxón implicado en la relación taxonómica correspondiente.</t>
  </si>
  <si>
    <t>Si existe, Identificador del segundo taxón implicado en la relación taxonómica.</t>
  </si>
  <si>
    <t>Si existe, Identificador del tercer taxón implicado en la relación taxonómica.</t>
  </si>
  <si>
    <t>Si existe, Identificador del cuarto taxón implicado en la relación taxonómica.</t>
  </si>
  <si>
    <t>Si existe, Identificador del quinto taxón implicado en la relación taxonómica.</t>
  </si>
  <si>
    <t>Si existe, Identificador del sexto taxón implicado en la relación taxonómica.</t>
  </si>
  <si>
    <t>Identificador del ámbito de distribución dentro de España:
Identificador - Ámbito dentro de España
1 - ES
2 - ESIC</t>
  </si>
  <si>
    <t>Nombre del organismo si no tiene identificador (id_organismo)</t>
  </si>
  <si>
    <t>Identificador del grupo taxonómico.</t>
  </si>
  <si>
    <t>Identificador de las imágenes asociadas a las especies.</t>
  </si>
  <si>
    <t>Año en el que el taxón se excluye de una colección dada (AAAA)</t>
  </si>
  <si>
    <t>Año de la medida de conservación (AAAA)</t>
  </si>
  <si>
    <t>Indica el nombre común considerado preferente para un taxón y un idioma dado.</t>
  </si>
  <si>
    <t>Identificador del reino en el que se clasifica el taxón. Fuente: Species 2000</t>
  </si>
  <si>
    <t>Identificador del taxón del rango superior más próximo en la clasificación taxonómica.</t>
  </si>
  <si>
    <t>Identificador del tipo de medida de conservación</t>
  </si>
  <si>
    <t>Claves primarias de la tabla gis_geometria. Identificadores únicos que no se podrán repetir para un mismo taxón.</t>
  </si>
  <si>
    <t>Claves primarias de la tabla grupodataset. Identificadores únicos que no se podrán repetir para un mismo taxón.</t>
  </si>
  <si>
    <t>Claves primarias de la tabla grupolegislacion. Identificadores únicos que no se podrán repetir para un mismo taxón.</t>
  </si>
  <si>
    <t>Claves primarias de la tabla lp_fotofija. Identificadores únicos que no se podrán repetir para un mismo taxón.</t>
  </si>
  <si>
    <t>Claves primarias de la tabla lp_fuentereferencias. Identificadores únicos que no se podrán repetir para un mismo taxón.</t>
  </si>
  <si>
    <t>Claves primarias de la tabla lp_origen. Identificadores únicos que no se podrán repetir para un mismo taxón.</t>
  </si>
  <si>
    <t>Claves primarias de la tabla lp_sociedades. Identificadores únicos que no se podrán repetir para un mismo taxón.</t>
  </si>
  <si>
    <t>Claves primarias de la tabla nombrecodigosexternos. Identificadores únicos que no se podrán repetir para un mismo taxón.</t>
  </si>
  <si>
    <t>Claves primarias de la tabla nombre. Identificador único que no se podrá repetir para un mismo taxón.</t>
  </si>
  <si>
    <t>Claves primarias de la tabla nombrepreferencia. Identificador único que no se podrá repetir para un mismo taxón.</t>
  </si>
  <si>
    <t>Claves primarias de la tabla pliniancore-extension. Identificadores únicos que no se podrán repetir para un mismo taxón.</t>
  </si>
  <si>
    <t>Claves primarias de la tabla poblacion_aplicaa_nut2. Identificadores únicos que no se podrán repetir para un mismo taxón.</t>
  </si>
  <si>
    <t>Claves primarias de la tabla relacion_taxonomica. Identificador único que no se podrá repetir para un mismo taxón.</t>
  </si>
  <si>
    <t>Claves primarias de la tabla t_agrup_tiponombre. Identificador único que no se podrá repetir para un mismo taxón.</t>
  </si>
  <si>
    <t>Claves primarias de la tabla t_ambito_distribucion. Identificador único que no se podrá repetir para un mismo taxón.</t>
  </si>
  <si>
    <t>Claves primarias de la tabla t_ambito_es. Identificador único que no se podrá repetir para un mismo taxón.</t>
  </si>
  <si>
    <t>Claves primarias de la tabla t_aplicaa_conservacion. Identificador único que no se podrá repetir para un mismo taxón.</t>
  </si>
  <si>
    <t>Claves primarias de la tabla t_aplicaa_distribucion. Identificador único que no se podrá repetir para un mismo taxón.</t>
  </si>
  <si>
    <t>Claves primarias de la tabla t_aplicaa_nut2. Identificadores únicos que no se podrán repetir para un mismo taxón.</t>
  </si>
  <si>
    <t>Claves primarias de la tabla t_atributo. Identificador único que no se podrá repetir para un mismo taxón.</t>
  </si>
  <si>
    <t>Claves primarias de la tabla t_autoridad_conservacion. Identificador único que no se podrá repetir para un mismo taxón.</t>
  </si>
  <si>
    <t>Claves primarias de la tabla t_categoria_conservacion. Identificador único que no se podrá repetir para un mismo taxón.</t>
  </si>
  <si>
    <t>Claves primarias de la tabla t_codigosexternos_eliminar. Identificador único que no se podrá repetir para un mismo taxón.</t>
  </si>
  <si>
    <t>Claves primarias de la tabla t_criteriomedidaconservacion. Identificador único que no se podrá repetir para un mismo taxón.</t>
  </si>
  <si>
    <t>Claves primarias de la tabla t_dataset. Identificador único que no se podrá repetir para un mismo taxón.</t>
  </si>
  <si>
    <t>Claves primarias de la tabla t_dataset_medida. Identificador único que no se podrá repetir para un mismo taxón.</t>
  </si>
  <si>
    <t>Claves primarias de la tabla t_endemicoen. Identificador único que no se podrá repetir para un mismo taxón.</t>
  </si>
  <si>
    <t>Claves primarias de la tabla t_estado_cuadricula. Identificador único que no se podrá repetir para un mismo taxón.</t>
  </si>
  <si>
    <t>Claves primarias de la tabla t_estadolegal. Identificador único que no se podrá repetir para un mismo taxón.</t>
  </si>
  <si>
    <t>Claves primarias de la tabla t_estadotaxon. Identificador único que no se podrá repetir para un mismo taxón.</t>
  </si>
  <si>
    <t>Claves primarias de la tabla t_fuente. Identificador único que no se podrá repetir para un mismo taxón.</t>
  </si>
  <si>
    <t>Claves primarias de la tabla t_fuentereferencias_lp. Identificador único que no se podrá repetir para un mismo taxón.</t>
  </si>
  <si>
    <t>Claves primarias de la tabla t_grupo. Identificador único que no se podrá repetir para un mismo taxón.</t>
  </si>
  <si>
    <t>Claves primarias de la tabla t_medidaconservacion. Identificador único que no se podrá repetir para un mismo taxón.</t>
  </si>
  <si>
    <t>Claves primarias de la tabla t_metodomedida. Identificador único que no se podrá repetir para un mismo taxón.</t>
  </si>
  <si>
    <t>Claves primarias de la tabla t_objetivo_planesgestion. Identificador único que no se podrá repetir para un mismo taxón.</t>
  </si>
  <si>
    <t>Claves primarias de la tabla t_origen_lp. Identificador único que no se podrá repetir para un mismo taxón.</t>
  </si>
  <si>
    <t>Claves primarias de la tabla t_origentaxon. Identificador único que no se podrá repetir para un mismo taxón.</t>
  </si>
  <si>
    <t>Claves primarias de la tabla t_poblacionreferida. Identificador único que no se podrá repetir para un mismo taxón.</t>
  </si>
  <si>
    <t>Claves primarias de la tabla t_precisionmedida. Identificador único que no se podrá repetir para un mismo taxón.</t>
  </si>
  <si>
    <t>Claves primarias de la tabla t_regionreferenciada. Identificador único que no se podrá repetir para un mismo taxón.</t>
  </si>
  <si>
    <t>Claves primarias de la tabla t_sociedades_lp. Identificador único que no se podrá repetir para un mismo taxón.</t>
  </si>
  <si>
    <t>Claves primarias de la tabla t_taxonrank. Identificador único que no se podrá repetir para un mismo taxón.</t>
  </si>
  <si>
    <t>Claves primarias de la tabla t_tendencia. Identificador único que no se podrá repetir para un mismo taxón.</t>
  </si>
  <si>
    <t>Claves primarias de la tabla t_tipo_atributo_taxon. Identificador único que no se podrá repetir para un mismo taxón.</t>
  </si>
  <si>
    <t>Claves primarias de la tabla t_tipo_codigo. Identificador único que no se podrá repetir para un mismo taxón.</t>
  </si>
  <si>
    <t>Claves primarias de la tabla t_tipo_distribucion. Identificador único que no se podrá repetir para un mismo taxón.</t>
  </si>
  <si>
    <t>Claves primarias de la tabla t_tipo_planesgestion. Identificador único que no se podrá repetir para un mismo taxón.</t>
  </si>
  <si>
    <t>Claves primarias de la tabla t_tipo_publicacion. Identificador único que no se podrá repetir para un mismo taxón.</t>
  </si>
  <si>
    <t>Claves primarias de la tabla t_tipo_relaciontax. Identificador único que no se podrá repetir para un mismo taxón.</t>
  </si>
  <si>
    <t>Claves primarias de la tabla t_tipoambito_ditribucion. Identificador único que no se podrá repetir para un mismo taxón.</t>
  </si>
  <si>
    <t>Claves primarias de la tabla t_tipomedidaconservacion. Identificador único que no se podrá repetir para un mismo taxón.</t>
  </si>
  <si>
    <t>Claves primarias de la tabla t_tiponombre. Identificador único que no se podrá repetir para un mismo taxón.</t>
  </si>
  <si>
    <t>Claves primarias de la tabla t_tiponormativadataset. Identificador único que no se podrá repetir para un mismo taxón.</t>
  </si>
  <si>
    <t>Claves primarias de la tabla t_tipouso. Identificador único que no se podrá repetir para un mismo taxón.</t>
  </si>
  <si>
    <t>Claves primarias de la tabla t_tituloamenaza. Identificador único que no se podrá repetir para un mismo taxón.</t>
  </si>
  <si>
    <t>Claves primarias de la tabla t_valor_atributo. Identificador único que no se podrá repetir para un mismo taxón.</t>
  </si>
  <si>
    <t>Claves primarias de la tabla taxon. Identificador único que no se podrá repetir para un mismo taxón.</t>
  </si>
  <si>
    <t>Claves primarias de la tabla taxon_imagen. Identificadores únicos que no se podrán repetir para un mismo taxón.</t>
  </si>
  <si>
    <t>Claves primarias de la tabla taxon_medicion. Identificadores únicos que no se podrán repetir para un mismo taxón.</t>
  </si>
  <si>
    <t>Claves primarias de la tabla taxondataset. Identificadores únicos que no se podrán repetir para un mismo taxón.</t>
  </si>
  <si>
    <t>Claves primarias de la tabla taxondistribucion. Identificadores únicos que no se podrán repetir para un mismo taxón.</t>
  </si>
  <si>
    <t>Claves primarias de la tabla taxonestadoconservacion. Identificadores únicos que no se podrán repetir para un mismo taxón.</t>
  </si>
  <si>
    <t>Claves primarias de la tabla taxonestadolegal. Identificadores únicos que no se podrán repetir para un mismo taxón.</t>
  </si>
  <si>
    <t>Claves primarias de la tabla taxonfactoresamenaza. Identificadores únicos que no se podrán repetir para un mismo taxón.</t>
  </si>
  <si>
    <t>Claves primarias de la tabla taxonhabitat. Identificadores únicos que no se podrán repetir para un mismo taxón.</t>
  </si>
  <si>
    <t>Claves primarias de la tabla taxonhabitat_aud. Identificadores únicos que no se podrán repetir para un mismo taxón.</t>
  </si>
  <si>
    <t>Claves primarias de la tabla taxonmedidaconservacion. Identificadores únicos que no se podrán repetir para un mismo taxón.</t>
  </si>
  <si>
    <t>Claves primarias de la tabla taxonnombre. Identificadores únicos que no se podrán repetir para un mismo taxón.</t>
  </si>
  <si>
    <t>Claves primarias de la tabla taxonomia. Identificador único que no se podrá repetir para un mismo taxón.</t>
  </si>
  <si>
    <t>Claves primarias de la tabla taxonplanesgestion. Identificadores únicos que no se podrán repetir para un mismo taxón.</t>
  </si>
  <si>
    <t>Claves primarias de la tabla taxonreferencia. Identificadores únicos que no se podrán repetir para un mismo taxón.</t>
  </si>
  <si>
    <t>Claves primarias de la tabla taxonubicacion. Identificadores únicos que no se podrán repetir para un mismo taxón.</t>
  </si>
  <si>
    <t>Identificador del conjunto de datos del que proviene la información. Es un código único por conjunto de datos (colección).</t>
  </si>
  <si>
    <t>Identificador propio de la tabla.</t>
  </si>
  <si>
    <t>Identificador del nombre preferente.</t>
  </si>
  <si>
    <t>Identificador de la fuente de referencia.</t>
  </si>
  <si>
    <t>Nombre utilizado para referirse al taxón.</t>
  </si>
  <si>
    <t>BORRAR_Identificador que identifica el tipo de codigo.</t>
  </si>
  <si>
    <t>Código externo identificador.</t>
  </si>
  <si>
    <t>Url donde se encuentra la información de la colección.</t>
  </si>
  <si>
    <t>Identificador del usuario que ha creado el registro.</t>
  </si>
  <si>
    <t>Identificador del usuario que ha modificado el registro.</t>
  </si>
  <si>
    <t>Identificador de las poblaciones.</t>
  </si>
  <si>
    <t>Observaciones sobre las poblaciones.</t>
  </si>
  <si>
    <t>Identificador de la entidad geográfica donde aplica la distribución.</t>
  </si>
  <si>
    <t>Observaciones sobre las relaciones entre los taxones.</t>
  </si>
  <si>
    <t>Ámbito de distribución.</t>
  </si>
  <si>
    <t>Ámbito de distribución dentro de España.</t>
  </si>
  <si>
    <t>Código nut2.</t>
  </si>
  <si>
    <t>Indica la entidad que evalúa el estado de conservación del taxón.</t>
  </si>
  <si>
    <t>Indica la categoría de conservación del taxón.</t>
  </si>
  <si>
    <t>Abreviatura o acrónimo de la categoría de conservación.</t>
  </si>
  <si>
    <t>Indica la categoría de conservación del taxón en inglés.</t>
  </si>
  <si>
    <t>Código externo al que pertenece.</t>
  </si>
  <si>
    <t>Indica el criterio de medida de conservación del taxón.</t>
  </si>
  <si>
    <t>Clave foránea para relacionar con Ámbito geográfico.</t>
  </si>
  <si>
    <t>Clave foránea para relacionar con Tipo Normativa Colección.</t>
  </si>
  <si>
    <t>Url donde se encuentra toda la información de la colección.</t>
  </si>
  <si>
    <t>Nombre del conjunto de datos del que proviene la información.</t>
  </si>
  <si>
    <t>Descripción de la normativa.</t>
  </si>
  <si>
    <t>Observaciones sobre las poblaciones a las que aplica la norma.</t>
  </si>
  <si>
    <t>Identificador de la norma.</t>
  </si>
  <si>
    <t>Identificador del estado legal del taxón según una norma.</t>
  </si>
  <si>
    <t>Observaciones en relación al estado de la cuadrícula.</t>
  </si>
  <si>
    <t>Estado del taxón.</t>
  </si>
  <si>
    <t>Campo autonumérico único incrementándose en una unidad.</t>
  </si>
  <si>
    <t>Url de la fuente de referencia.</t>
  </si>
  <si>
    <t>Observaciones en relación a la fuente de referencia.</t>
  </si>
  <si>
    <t>Nombre de la agrupación de normas.</t>
  </si>
  <si>
    <t>Descripción del grupo de normas.</t>
  </si>
  <si>
    <t>Identificador de la medida de conservación.</t>
  </si>
  <si>
    <t>Medida de conservación que se lleva a cabo.</t>
  </si>
  <si>
    <t>Descripción de la medida de conservación.</t>
  </si>
  <si>
    <t>Clave foránea para relacionar con el tipo de la medida de conservación. Identificador del tipo de medida de conservación.</t>
  </si>
  <si>
    <t>Indica el método o protocolo de medida empleado.</t>
  </si>
  <si>
    <t>Identificador del objetivo del plan de gestión.</t>
  </si>
  <si>
    <t>Descripción del objetivo del plan de gestión.</t>
  </si>
  <si>
    <t>Explicación del objetivo de plan de gestión.</t>
  </si>
  <si>
    <t>Observaciones en relación al objetivo del plan de gestión.</t>
  </si>
  <si>
    <t>Url donde se encuentra información.</t>
  </si>
  <si>
    <t>Campo Id de la fuente de la colección para relacionarlo con ella.</t>
  </si>
  <si>
    <t>Descripción del origen del taxón.</t>
  </si>
  <si>
    <t>Identificador de la población referida.</t>
  </si>
  <si>
    <t>Descripción de la población referida.</t>
  </si>
  <si>
    <t>Indica la precisión de la medida realizada.</t>
  </si>
  <si>
    <t>Descripción de la región referenciada.</t>
  </si>
  <si>
    <t>Identificador de la región referenciada.</t>
  </si>
  <si>
    <t>URL de la información.</t>
  </si>
  <si>
    <t>Nombre de la sociedad que elabora la Lista patrón.</t>
  </si>
  <si>
    <t>Indica el rango taxonómico del nombre científico.</t>
  </si>
  <si>
    <t>Identificador de la tendencia poblacional.</t>
  </si>
  <si>
    <t>Será true en caso de que sea especie invasora.</t>
  </si>
  <si>
    <t>Indica el tipo de distribución.</t>
  </si>
  <si>
    <t>Indica el nombre del tipo de código externo.</t>
  </si>
  <si>
    <t>Detalle del tipo de código externo.</t>
  </si>
  <si>
    <t>Indica el tipo de plan de gestión.</t>
  </si>
  <si>
    <t>Descripción del tipo de uso .</t>
  </si>
  <si>
    <t>Identificador del tipo de uso que se da a los taxones.</t>
  </si>
  <si>
    <t>Descripción del tipo de normativa de la colección.</t>
  </si>
  <si>
    <t>Observaciones sobre el tipo de nombre.</t>
  </si>
  <si>
    <t>Explicación del tipo de nombre.</t>
  </si>
  <si>
    <t>Indica el tipo de nombre.</t>
  </si>
  <si>
    <t>Descripción del tipo de medida de conservación.</t>
  </si>
  <si>
    <t>Identificador del tipo de medida de conservación.</t>
  </si>
  <si>
    <t>Indica el tipo de la relación taxonómica.</t>
  </si>
  <si>
    <t>Indica el tipo de publicación de la referencia bibliográfica.</t>
  </si>
  <si>
    <t>Observaciones sobre el plan de gestión.</t>
  </si>
  <si>
    <t>Explicación del tipo de plan de gestión.</t>
  </si>
  <si>
    <t>Identificador de la fotografía.</t>
  </si>
  <si>
    <t>Identificador del orden prioritario en el que se muestran las fotografías.</t>
  </si>
  <si>
    <t>Descripción de la fotografía.</t>
  </si>
  <si>
    <t>Indica la ruta de la foto en la fototeca.</t>
  </si>
  <si>
    <t>Identificador de la característica o rasgo evaluado del taxón.</t>
  </si>
  <si>
    <t>Identificador del tipo de medida (característica o rasgo biológico que se mide).</t>
  </si>
  <si>
    <t>Observaciones sobre la medida evaluada.</t>
  </si>
  <si>
    <t>Identificador del valor de la medida evaluada.</t>
  </si>
  <si>
    <t>Indica el valor de la medida o rasgo evaluado, campo de texto.</t>
  </si>
  <si>
    <t>Indica el valor numérico mínimo de la medida o rasgo evaluado.</t>
  </si>
  <si>
    <t>Indica el valor numérico máximo de la medida o rasgo evaluado.</t>
  </si>
  <si>
    <t>Identificador del usuario que crea el registro.</t>
  </si>
  <si>
    <t>Identificador del usuario que modifica el registro.</t>
  </si>
  <si>
    <t>Observaciones en relación a la distribución de los taxones.</t>
  </si>
  <si>
    <t>Identificador del estado de conservación del taxón.</t>
  </si>
  <si>
    <t>Indica los criterios de estado de conservación de los taxones.</t>
  </si>
  <si>
    <t>Descripción.</t>
  </si>
  <si>
    <t>Descripción del estado legal.</t>
  </si>
  <si>
    <t>Identificador del factor de amenaza.</t>
  </si>
  <si>
    <t>Identificador del título de la amenaza.</t>
  </si>
  <si>
    <t>Identificador de la importancia.</t>
  </si>
  <si>
    <t>Observaciones sobre los factores de amenaza.</t>
  </si>
  <si>
    <t>Identificador del tipo de medición evaluada.</t>
  </si>
  <si>
    <t>Identificador del hábitat.</t>
  </si>
  <si>
    <t>Un identificador para el concepto taxonómico al que se refiere el registro (no su denominación).</t>
  </si>
  <si>
    <t>Identificador del género en el que se clasifica el taxón.</t>
  </si>
  <si>
    <t>Indica el epíteto infraespecífico del nombre científico del taxón, con exclusión de cualquier designación de rango.</t>
  </si>
  <si>
    <t>Identificador del nombre científico del taxón para la información relativa a la nomenclatura (no a la taxonomía).</t>
  </si>
  <si>
    <t>Campo para completar observaciones taxonómicas (opcional).</t>
  </si>
  <si>
    <t>Nombre científico del taxón sin autor.</t>
  </si>
  <si>
    <t>Identificador del plan de gestión.</t>
  </si>
  <si>
    <t>Indica el nombre del plan de gestión.</t>
  </si>
  <si>
    <t>Observaciones sobre los planes de gestión.</t>
  </si>
  <si>
    <t>Identificador de la referencia bibliográfica.</t>
  </si>
  <si>
    <t>Cuadrícula.</t>
  </si>
  <si>
    <t>Tamaño del lado de la cuadrícula (en km).</t>
  </si>
  <si>
    <t>NOMBRE TABLA</t>
  </si>
  <si>
    <t>REFERENCIA</t>
  </si>
  <si>
    <t>DESCRIPCIÓN</t>
  </si>
  <si>
    <t>Tabla que almacena taxones y sus localizaciones cuando estos son endémicos de un territorio determinado y no se encuentran en ningún otro lugar.</t>
  </si>
  <si>
    <t>https://dwc.tdwg.org/terms/#location</t>
  </si>
  <si>
    <t>Tabla que gestiona la relación entre las agrupaciones de normas y los conjuntos de datos.</t>
  </si>
  <si>
    <t>Tabla que gestiona la relación entre las agrupaciones de normas y las legislaciones.</t>
  </si>
  <si>
    <t>Tabla que almacena los nombres preferentes para designar a los taxones</t>
  </si>
  <si>
    <t>https://github.com/tdwg/PlinianCore/wiki/PlinianCore_Classes</t>
  </si>
  <si>
    <t>Catálogo de los nombres de las distintas entidades geográficas según criterios de conservación.</t>
  </si>
  <si>
    <t>Catálogo de los nombres de las distintas entidades geográficas según criterios de distribución del taxón.</t>
  </si>
  <si>
    <t>Catálogo de los atributos dónde se carga la información no estructurada del taxon.</t>
  </si>
  <si>
    <t>Lista estructurada del estado de la cuadrícula (estado del taxón a una fecha y en una cuadrícula dada).</t>
  </si>
  <si>
    <t>Catálogo de las sociedades que elaboran la lista patrón.</t>
  </si>
  <si>
    <t>Catálogo de los tipos de nombre: aceptado, sinónimo, nombre en colección…</t>
  </si>
  <si>
    <t>Tabla que almacena rasgos o características biológicas (Traits) de los taxones: temperatura, altuta min/max, inicio/fin floración...</t>
  </si>
  <si>
    <t>https://github.com/tdwg/PlinianCore/wiki/DirectThreatsType</t>
  </si>
  <si>
    <t>https://github.com/tdwg/PlinianCore/wiki/ManagementAndConservationAtomizedType</t>
  </si>
  <si>
    <t>Tabla que recoge los usos que se dan a las especies.</t>
  </si>
  <si>
    <t>Tabla que proporciona información sobre los taxones que conforman cada versión de la Lista patrón.</t>
  </si>
  <si>
    <t>Tabla que proporciona información sobre la procedencia (Lista patrón de hongos, Lista patrón de aves, etc.) de los taxones que conforman la actual Lista patrón.</t>
  </si>
  <si>
    <t>Identificador de la Lista patrón de la que procede el registro: Lista patrón de aves, Lista patrón de briófitos, etc.</t>
  </si>
  <si>
    <t>Tabla que proporciona información sobre la procedencia (Lista patrón de hongos, Lista patrón de aves, etc.) de los taxones que conforman la actual Lista patrón y sus fuentes de referencia.</t>
  </si>
  <si>
    <t>Tabla que proporciona información sobre la procedencia (Lista patrón de hongos, Lista patrón de aves, etc.) de los taxones que conforman la actual Lista patrón y las sociedades que elaboran la Lista patrón.</t>
  </si>
  <si>
    <t>Justificación de la sinonimia o la base de datos de referencia.</t>
  </si>
  <si>
    <t>Marcar si es el nombre preferente.</t>
  </si>
  <si>
    <t>Tabla que recoge información no estructurada del taxon. Esta información supone todo tipo de propiedades y características relacionados con los taxones, incluidas descripciones, estado de conservación, gestión, características biológicas, etc.</t>
  </si>
  <si>
    <t>Marcar si el valor del atributo es el prioritario o principal del taxón.</t>
  </si>
  <si>
    <t>Tabla en las que se establecen relaciones entre taxones distintas a las de padre-hijo, tales como: Taxón incluído en, que incluye a, híbrido del cruce de...</t>
  </si>
  <si>
    <t>Identificador del tipo de la relación taxonómica:
Identificador - Relación
1 - Taxon incluído en
2 - Taxon que incluye a
3 - Taxon que intersecta con
4 - Taxon idéntico a
5 - Taxon distinto a 
6 - Taxon híbrido del cruce de</t>
  </si>
  <si>
    <t>Tabla que almacena las categorías en las que se agrupan los tipos de nombre.</t>
  </si>
  <si>
    <t>Categoría en la que se agrupa el tipo de nombre</t>
  </si>
  <si>
    <t>Identificador de la categoría en la que se agrupa el tipo de nombre:
Identificador - Categoría agrupación
1 - Nombre científico
2 - Nombre común
3 - Nombre en colección</t>
  </si>
  <si>
    <t>Especifica la cobertura temporal  de la distribución del taxón y permite que las coberturas sean de un solo punto en el tiempo, varios puntos en el tiempo o un intervalo de fechas. Las fechas se pueden expresar en términos de fechas del calendario y sistemas de datación geológicos.</t>
  </si>
  <si>
    <t>Catálogo con los ámbitos de distribución en función del "Tipo ámbito de distribución".</t>
  </si>
  <si>
    <t>Catálogo de los ámbitos de presencia en España de los taxones.</t>
  </si>
  <si>
    <t>⁯Identificador de la entidad geográfica. Clave foránea que relaciona con "t_aplicaa_distribucion".</t>
  </si>
  <si>
    <t>Identificador de la fuente de referencia de la Lista patrón.</t>
  </si>
  <si>
    <t>Indica la fuente de referencia de la Lista patrón.</t>
  </si>
  <si>
    <t>Indica la Lista patrón específica (Lista patrón de flora vascular, Lista patrón de hongos, etc.) de la que procede el registro.</t>
  </si>
  <si>
    <t>Observaciones en relación a la procedencia de los datos para conformar la Lista patrón.</t>
  </si>
  <si>
    <t>Catálogo de las precisiones de las medidas evaluadas de los taxones.</t>
  </si>
  <si>
    <t>Tabla que relaciona el identificador único del taxón con su grupo taxonómico, estado, orígen, ámbito, etc.</t>
  </si>
  <si>
    <t>https://github.com/tdwg/PlinianCore/wiki/HabitatAndDistributionType</t>
  </si>
  <si>
    <t>Tabla que relaciona los taxones con los conjuntos de datos y las referencias bibliográficas.</t>
  </si>
  <si>
    <t>Tabla que proporciona información sobre la ubicación de los taxones.</t>
  </si>
  <si>
    <t>Tabla que recoge los planes de gestión de los taxones.</t>
  </si>
  <si>
    <t>Tabla que recoge la taxonomía de los taxones.</t>
  </si>
  <si>
    <t>Tabla que relaciona los taxones con los nombres.</t>
  </si>
  <si>
    <t>Tabla que recoge las medidas de coservación de los taxones.</t>
  </si>
  <si>
    <t>Tabla que recoge la información referente a los hábitat de los taxones.</t>
  </si>
  <si>
    <t>Tabla que recoge la información referente a los factores  de amenaza de los taxones.</t>
  </si>
  <si>
    <t>Tabla que recoge la información referente al estado legal de los taxones.</t>
  </si>
  <si>
    <t>Tabla que recoge la información referente al estado de conservación de los taxones.</t>
  </si>
  <si>
    <t>Tabla que relaciona los taxones con los conjuntos de datos.</t>
  </si>
  <si>
    <t>Tabla que recoge la relación de los taxones y sus imágenes de la fototeca.</t>
  </si>
  <si>
    <t>Catálogo de los valores de los atributos.</t>
  </si>
  <si>
    <t>Catálogo de las unidades de medida de los atributos.</t>
  </si>
  <si>
    <t>Catálogo de los títulos de amenaza.</t>
  </si>
  <si>
    <t>Catálogo de los tipos de uso.</t>
  </si>
  <si>
    <t>Catálogo de los tipos de normativa.</t>
  </si>
  <si>
    <t>Catálogo de los tipos de medida de conservación.</t>
  </si>
  <si>
    <t>Catálogo de los tipos de ámbito de distribución.</t>
  </si>
  <si>
    <t>Catálogo de los tipos de relaciones entre taxones.</t>
  </si>
  <si>
    <t>Catálogo de los tipos de planes de publicación.</t>
  </si>
  <si>
    <t>Catálogo de los tipos de planes de gestión.</t>
  </si>
  <si>
    <t>Listado de los códigos externos.</t>
  </si>
  <si>
    <t>Catálogo con los tipos de atributo.</t>
  </si>
  <si>
    <t>Listado de las tendencias poblacionales.</t>
  </si>
  <si>
    <t>Lista estrucutrada de los rangos taxonómicos.</t>
  </si>
  <si>
    <t>Listado de regiones.</t>
  </si>
  <si>
    <t>Listado de poblaciones.</t>
  </si>
  <si>
    <t>Catálogo de los orígenes de los taxones.</t>
  </si>
  <si>
    <t>Listado de las Listas patrón específicas (aves, hongos, etc.) de las que proceden los taxones de la Lista patrón.</t>
  </si>
  <si>
    <t>Catálogo de los objetivos de los planes de gestión.</t>
  </si>
  <si>
    <t>Catálogo de los métodos de medida.</t>
  </si>
  <si>
    <t>Catálogo de las medidas de conservación.</t>
  </si>
  <si>
    <t>Catálogo de las agrupaciones de normas.</t>
  </si>
  <si>
    <t>Catálogo de las fuentes de referencia de la Lista patrón.</t>
  </si>
  <si>
    <t>Catálogo de las fuentes de referencia.</t>
  </si>
  <si>
    <t>Catálogo de los estados de los taxones.</t>
  </si>
  <si>
    <t>Catálogo de los estados legales.</t>
  </si>
  <si>
    <t>Catálogo de los conjuntos de datos.</t>
  </si>
  <si>
    <t>Catálogo de los criterios de medidas de conservación.</t>
  </si>
  <si>
    <t>Tabla que relaciona las entidades geográficas de distribución con los códigos nut2 de las CCAA.</t>
  </si>
  <si>
    <t>Identificador del origen del taxón en Canarias:
Código - Origen
2 - Especie nativa
3 - Especie no nativa
1 - Indeterminado</t>
  </si>
  <si>
    <t>Identificador del estado del taxón:
Código - Estado del taxón
1 - Se consulta
2 - No se consulta</t>
  </si>
  <si>
    <t>https://github.com/tdwg/PlinianCore/wiki/EndemicType
Tabla que almacena taxones y sus localizaciones cuando estos son endémicos de un territorio determinado y no se encuentran en ningún otro lugar.</t>
  </si>
  <si>
    <t>https://dwc.tdwg.org/terms/#location
Tabla que gestiona las geometrías con las especies asociadas.</t>
  </si>
  <si>
    <t>https://github.com/tdwg/PlinianCore/wiki/PlinianCore_Classes
Tabla que recoge información no estructurada del taxon. Esta información supone todo tipo de propiedades y características relacionados con los taxones, incluidas descripciones, estado de conservación, gestión, características biológicas, etc.</t>
  </si>
  <si>
    <t>https://dwc.tdwg.org/terms/#resourcerelationship
Tabla en las que se establecen relaciones entre taxones distintas a las de padre-hijo, tales como: Taxón incluído en, que incluye a, híbrido del cruce de...</t>
  </si>
  <si>
    <t>https://github.com/tdwg/PlinianCore/wiki/ThreatStatusAtomizedType
Catálogo de las distintas categorías de conservación de los taxones en función de la entidad que los evalúe.</t>
  </si>
  <si>
    <t>https://dwc.tdwg.org/terms/#taxon
Tabla que relaciona el identificador único del taxón con su grupo taxonómico, estado, orígen, ámbito, etc.</t>
  </si>
  <si>
    <t>https://github.com/tdwg/PlinianCore/wiki/NaturalHistoryType
Tabla que almacena rasgos o características biológicas (Traits) de los taxones: temperatura, altuta min/max, inicio/fin floración...</t>
  </si>
  <si>
    <t>https://dwc.tdwg.org/list/#dwc_Dataset
Tabla que relaciona los taxones con los conjuntos de datos.</t>
  </si>
  <si>
    <t>https://github.com/tdwg/PlinianCore/wiki/DistributionType
Tabla que recoge datos de la distribución geográfica, categorizada por diversos criterios,  que presenta cada taxon.</t>
  </si>
  <si>
    <t>https://github.com/tdwg/PlinianCore/wiki/ThreatStatusAtomizedType
Tabla que recoge la información referente al estado de conservación de los taxones.</t>
  </si>
  <si>
    <t>https://github.com/tdwg/PlinianCore/wiki/LegislationType
Tabla que recoge la información referente al estado legal de los taxones.</t>
  </si>
  <si>
    <t>https://github.com/tdwg/PlinianCore/wiki/DirectThreatsType
Tabla que recoge la información referente a los factores  de amenaza de los taxones.</t>
  </si>
  <si>
    <t>https://github.com/tdwg/PlinianCore/wiki/HabitatAndDistributionType
Tabla que recoge la información referente a los hábitat de los taxones.</t>
  </si>
  <si>
    <t>https://github.com/tdwg/PlinianCore/wiki/ManagementAndConservationAtomizedType
Tabla que recoge las medidas de coservación de los taxones.</t>
  </si>
  <si>
    <t>https://dwc.tdwg.org/terms/#taxon
Tabla que recoge la taxonomía de los taxones.</t>
  </si>
  <si>
    <t>https://dwc.tdwg.org/terms/#location
Tabla que proporciona información sobre la ubicación de los taxones.</t>
  </si>
  <si>
    <t>https://github.com/tdwg/PlinianCore/wiki/UsesAtomizedType
Tabla que recoge los usos que se dan a las especies.</t>
  </si>
  <si>
    <t>Identificador del área/localidad del endemismo.
https://github.com/tdwg/PlinianCore/wiki/EndemicAtomizedType</t>
  </si>
  <si>
    <t>Identificador del conjunto de datos del que proviene la información. Es un código único por conjunto de datos (colección).
https://dwc.tdwg.org/list/#dwc_datasetID</t>
  </si>
  <si>
    <t>Identificador del conjunto de datos del que proviene la información. Es un código único por conjunto de datos (colección)
https://dwc.tdwg.org/list/#dwc_datasetID</t>
  </si>
  <si>
    <t>Indica la categoría de conservación del taxón.
https://github.com/tdwg/PlinianCore/wiki/ThreatStatusAtomizedType</t>
  </si>
  <si>
    <t>Nombre del conjunto de datos del que proviene la información.
https://dwc.tdwg.org/list/#dwc_datasetName</t>
  </si>
  <si>
    <t>Clave foránea para relacionar con el tipo de la medida de conservación. Identificador del tipo de medida de conservación.
https://github.com/tdwg/PlinianCore/wiki/ManagementAndConservationAtomizedType</t>
  </si>
  <si>
    <t>Indica el método o protocolo de medida empleado.
https://dwc.tdwg.org/list/#dwc_measurementMethod</t>
  </si>
  <si>
    <t>Identificador único del taxón
http://rs.tdwg.org/dwc/terms/taxonID</t>
  </si>
  <si>
    <t>Identificador de la característica o rasgo evaluado del taxón.
https://dwc.tdwg.org/list/#dwc_measurementID</t>
  </si>
  <si>
    <t>Valor numérico de la característica o rasgo evaluado.
https://dwc.tdwg.org/list/#dwc_measurementValue</t>
  </si>
  <si>
    <t>Fecha de realización de la medida o valoración (AAAA-MM-DD)
https://dwc.tdwg.org/list/#dwc_measurementDeterminedDate</t>
  </si>
  <si>
    <t>Especifica la cobertura temporal  de la distribución del taxón y permite que las coberturas sean de un solo punto en el tiempo, varios puntos en el tiempo o un intervalo de fechas. Las fechas se pueden expresar en términos de fechas del calendario y sistemas de datación geológicos.
https://github.com/tdwg/PlinianCore/wiki/DistributionType</t>
  </si>
  <si>
    <t>Un identificador para el concepto taxonómico al que se refiere el registro (no su denominación).
https://dwc.tdwg.org/list/#dwc_taxonConceptID</t>
  </si>
  <si>
    <t>Identificador del rango taxonómico del nombre científico:
Código - Rango taxonómico
0 - Desconocido
1 - Kingdom
2 - Phylum
3 - Class
4 - Order
5 - Family
6 - Genus
7 - Subgenus
10 - Species
11 - Subspecies
12 - Variety
13 - Form
14 - Nothospecies
15 - Nombre mal aplicado
17 - Group
16 - Agregado
https://dwc.tdwg.org/list/#dwc_taxonRank</t>
  </si>
  <si>
    <t>Abreviatura del rango taxonómico:
sp.
subsp.
var.
f.
nsp.
group
aggr.
https://dwc.tdwg.org/list/#dwc_verbatimTaxonRank</t>
  </si>
  <si>
    <t>Indica el epíteto infraespecífico del nombre científico del taxón, con exclusión de cualquier designación de rango.
http://rs.tdwg.org/dwc/terms/infraspecificEpithet</t>
  </si>
  <si>
    <t>Identificador del taxón del rango superior más próximo en la clasificación taxonómica.
http://rs.tdwg.org/dwc/terms/parentNameUsageID</t>
  </si>
  <si>
    <t>Identificador del nombre científico del taxón para la información relativa a la nomenclatura (no a la taxonomía).
https://dwc.tdwg.org/list/#dwc_scientificNameID</t>
  </si>
  <si>
    <t>Nombre del taxón, con autor y fecha si se conoce, tal como originalmente aparece al establecerse por primera vez según las reglas del código de nomenclatura asociado. El basónimo (botánica o bacteriología) del nombre científico o el homónimo más antiguo para los nombres sustituidos.
https://dwc.tdwg.org/list/#dwc_originalNameUsage</t>
  </si>
  <si>
    <t>Campo para completar observaciones taxonómicas (opcional).
http://rs.tdwg.org/dwc/terms/taxonRemarks</t>
  </si>
  <si>
    <t>Identificador único del taxón.
http://rs.tdwg.org/dwc/terms/taxonID
http://rs.tdwg.org/dwc/terms/taxonID</t>
  </si>
  <si>
    <t>Indica el código del país (país/regiones insulares, en su caso) para el que se están aportando los datos de ubicación del taxón:
Código - País (País/región)
ES - España
ESIC - España. Islas Canarias
https://dwc.tdwg.org/list/#dwc_countryCode</t>
  </si>
  <si>
    <t>Identificador de la fuente de referencia de donde proviene la información sobre los usos del taxón.
https://www.kew.org/tdwguses/</t>
  </si>
  <si>
    <t>Indica qué partes de la planta son utilizadas o tienen efectos negativos.
https://www.kew.org/tdwguses/rptLevel1_2States.htm</t>
  </si>
  <si>
    <t>Indica el grupo de usuarios que reconoce el valor y/o uso de la planta.
https://github.com/tdwg/PlinianCore/wiki/UsesAtomizedType</t>
  </si>
  <si>
    <t>Indica los organismos que utilizan la planta o parte de ella.
https://github.com/tdwg/PlinianCore/wiki/UsesAtomizedType</t>
  </si>
  <si>
    <t>El nombre del taxón debe distinguirse del nombre de las partes de la planta, los nombres de las etapas de procesamiento y el nombre del producto final. Deben identificarse los nombres utilizados en el comercio. También debe mencionarse si cualquier nombre vernáculo se refiere a más de un taxón. El uso de algunos nombres puede estar restringido a una época del año u ocasión, o tener connotaciones sagradas. El idioma o dialecto al que pertenecen los nombres debe indicarse junto con los detalles del grupo étnico. Se debe tener cuidado con la transliteración al alfabeto romano; si existe un sistema estándar, úselo y anote cuál es.
https://github.com/tdwg/PlinianCore/wiki/UsesAtomizedType</t>
  </si>
  <si>
    <t>Detalles sobre de la protección, el cultivo, la cosecha, los rendimientos, los métodos de procesamiento y almacenamiento utilizados y sobre las herramientas especiales, el tiempo, etc.
https://github.com/tdwg/PlinianCore/wiki/UsesAtomizedType</t>
  </si>
  <si>
    <t>Detalle sobre la forma de administración, relevante para medicamentos, venenos.
https://github.com/tdwg/PlinianCore/wiki/UsesAtomizedType</t>
  </si>
  <si>
    <t>La temporada en la que la planta está disponible o se utiliza y, si es relevante, la hora del día.
https://github.com/tdwg/PlinianCore/wiki/UsesAtomizedType</t>
  </si>
  <si>
    <t>Detalles sobre la explotación de las especies usadas: frecuencia de recolección, regeneración, sobreexplotación y datos sobre periodos de veda o recolección.
https://github.com/tdwg/PlinianCore/wiki/UsesAtomizedType</t>
  </si>
  <si>
    <t>Datos sobre la existencia real o potencial de comercio de plantas vivas, partes o derivados de plantas y, en su caso, escala del comercio.
https://github.com/tdwg/PlinianCore/wiki/UsesAtomizedType</t>
  </si>
  <si>
    <t>Evaluación de la planta para su uso y posible preferencia frente a otras especies, señalando, en este caso, qué especies son. Es útil registrar los factores que influyen en cualquier preferencia.
https://github.com/tdwg/PlinianCore/wiki/UsesAtomizedType</t>
  </si>
  <si>
    <t>Detalles de las propiedades que influyen en su valor para un propósito específico.
UsesAtomizedType · tdwg/PlinianCore Wiki · GitHub</t>
  </si>
  <si>
    <t>Aumento potencial del uso, cultivo o producción o posibilidad de introducción en otras zonas o grupos sociales
https://github.com/tdwg/PlinianCore/wiki/UsesAtomizedType</t>
  </si>
  <si>
    <t>Anotaciones sobre el modo en que las especies son utilizadas por la sociedad.
https://github.com/tdwg/PlinianCore/wiki/UsesAtomizedType</t>
  </si>
  <si>
    <t>Tabla que gestiona la relación entre la distribución de los taxones y los códigos NUT2</t>
  </si>
  <si>
    <t>Catálogo de medidas en el conjunto de datos</t>
  </si>
  <si>
    <t>DESCRIPCIÓN Y REFERENCIAS</t>
  </si>
  <si>
    <t>COMMENTS Y REFERENCIAS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</si>
</sst>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F81BC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1"/>
    <xf numFmtId="0" fontId="3" fillId="0" borderId="0" xfId="1" applyFont="1"/>
    <xf numFmtId="0" fontId="4" fillId="0" borderId="0" xfId="0" applyFont="1" applyAlignment="1">
      <alignment vertical="center"/>
    </xf>
    <xf numFmtId="0" fontId="1" fillId="2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/>
    <xf numFmtId="0" fontId="2" fillId="4" borderId="0" xfId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1" applyFill="1"/>
    <xf numFmtId="0" fontId="0" fillId="4" borderId="0" xfId="0" applyFill="1" applyAlignment="1">
      <alignment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ithub.com/tdwg/PlinianCore/wiki/HabitatAndDistributionType" TargetMode="External"/><Relationship Id="rId3" Type="http://schemas.openxmlformats.org/officeDocument/2006/relationships/hyperlink" Target="https://dwc.tdwg.org/terms/" TargetMode="External"/><Relationship Id="rId7" Type="http://schemas.openxmlformats.org/officeDocument/2006/relationships/hyperlink" Target="https://github.com/tdwg/PlinianCore/wiki/ThreatStatusAtomizedType" TargetMode="External"/><Relationship Id="rId2" Type="http://schemas.openxmlformats.org/officeDocument/2006/relationships/hyperlink" Target="https://github.com/tdwg/PlinianCore/wiki/PlinianCore_Classes" TargetMode="External"/><Relationship Id="rId1" Type="http://schemas.openxmlformats.org/officeDocument/2006/relationships/hyperlink" Target="https://github.com/tdwg/PlinianCore/wiki/EndemicType" TargetMode="External"/><Relationship Id="rId6" Type="http://schemas.openxmlformats.org/officeDocument/2006/relationships/hyperlink" Target="https://github.com/tdwg/PlinianCore/wiki/DirectThreatsType" TargetMode="External"/><Relationship Id="rId5" Type="http://schemas.openxmlformats.org/officeDocument/2006/relationships/hyperlink" Target="https://github.com/tdwg/PlinianCore/wiki/ManagementAndConservationAtomizedTyp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wc.tdwg.org/terms/" TargetMode="External"/><Relationship Id="rId9" Type="http://schemas.openxmlformats.org/officeDocument/2006/relationships/hyperlink" Target="https://dwc.tdwg.org/terms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wc.tdwg.org/list/" TargetMode="External"/><Relationship Id="rId21" Type="http://schemas.openxmlformats.org/officeDocument/2006/relationships/hyperlink" Target="https://dwc.tdwg.org/list/" TargetMode="External"/><Relationship Id="rId42" Type="http://schemas.openxmlformats.org/officeDocument/2006/relationships/hyperlink" Target="http://rs.tdwg.org/dwc/terms/taxonID" TargetMode="External"/><Relationship Id="rId47" Type="http://schemas.openxmlformats.org/officeDocument/2006/relationships/hyperlink" Target="http://rs.tdwg.org/dwc/terms/taxonID" TargetMode="External"/><Relationship Id="rId63" Type="http://schemas.openxmlformats.org/officeDocument/2006/relationships/hyperlink" Target="https://dwc.tdwg.org/list/" TargetMode="External"/><Relationship Id="rId68" Type="http://schemas.openxmlformats.org/officeDocument/2006/relationships/hyperlink" Target="https://dwc.tdwg.org/list/" TargetMode="External"/><Relationship Id="rId16" Type="http://schemas.openxmlformats.org/officeDocument/2006/relationships/hyperlink" Target="https://dwc.tdwg.org/list/" TargetMode="External"/><Relationship Id="rId11" Type="http://schemas.openxmlformats.org/officeDocument/2006/relationships/hyperlink" Target="https://github.com/tdwg/PlinianCore/wiki/UsesAtomizedType" TargetMode="External"/><Relationship Id="rId24" Type="http://schemas.openxmlformats.org/officeDocument/2006/relationships/hyperlink" Target="http://rs.tdwg.org/dwc/terms/specificEpithet" TargetMode="External"/><Relationship Id="rId32" Type="http://schemas.openxmlformats.org/officeDocument/2006/relationships/hyperlink" Target="https://dwc.tdwg.org/list/" TargetMode="External"/><Relationship Id="rId37" Type="http://schemas.openxmlformats.org/officeDocument/2006/relationships/hyperlink" Target="http://rs.tdwg.org/dwc/terms/taxonID" TargetMode="External"/><Relationship Id="rId40" Type="http://schemas.openxmlformats.org/officeDocument/2006/relationships/hyperlink" Target="http://rs.tdwg.org/dwc/terms/taxonID" TargetMode="External"/><Relationship Id="rId45" Type="http://schemas.openxmlformats.org/officeDocument/2006/relationships/hyperlink" Target="http://rs.tdwg.org/dwc/terms/taxonID" TargetMode="External"/><Relationship Id="rId53" Type="http://schemas.openxmlformats.org/officeDocument/2006/relationships/hyperlink" Target="http://rs.tdwg.org/dwc/terms/taxonID" TargetMode="External"/><Relationship Id="rId58" Type="http://schemas.openxmlformats.org/officeDocument/2006/relationships/hyperlink" Target="https://dwc.tdwg.org/list/" TargetMode="External"/><Relationship Id="rId66" Type="http://schemas.openxmlformats.org/officeDocument/2006/relationships/hyperlink" Target="https://dwc.tdwg.org/list/" TargetMode="External"/><Relationship Id="rId74" Type="http://schemas.openxmlformats.org/officeDocument/2006/relationships/hyperlink" Target="https://dwc.tdwg.org/list/" TargetMode="External"/><Relationship Id="rId79" Type="http://schemas.openxmlformats.org/officeDocument/2006/relationships/printerSettings" Target="../printerSettings/printerSettings2.bin"/><Relationship Id="rId5" Type="http://schemas.openxmlformats.org/officeDocument/2006/relationships/hyperlink" Target="https://github.com/tdwg/PlinianCore/wiki/UsesAtomizedType" TargetMode="External"/><Relationship Id="rId61" Type="http://schemas.openxmlformats.org/officeDocument/2006/relationships/hyperlink" Target="https://dwc.tdwg.org/list/" TargetMode="External"/><Relationship Id="rId19" Type="http://schemas.openxmlformats.org/officeDocument/2006/relationships/hyperlink" Target="http://rs.tdwg.org/dwc/terms/namePublishedIn" TargetMode="External"/><Relationship Id="rId14" Type="http://schemas.openxmlformats.org/officeDocument/2006/relationships/hyperlink" Target="https://github.com/tdwg/PlinianCore/wiki/UsesAtomizedType" TargetMode="External"/><Relationship Id="rId22" Type="http://schemas.openxmlformats.org/officeDocument/2006/relationships/hyperlink" Target="http://rs.tdwg.org/dwc/terms/parentNameUsageID" TargetMode="External"/><Relationship Id="rId27" Type="http://schemas.openxmlformats.org/officeDocument/2006/relationships/hyperlink" Target="http://rs.tdwg.org/dwc/terms/taxonID" TargetMode="External"/><Relationship Id="rId30" Type="http://schemas.openxmlformats.org/officeDocument/2006/relationships/hyperlink" Target="https://dwc.tdwg.org/list/" TargetMode="External"/><Relationship Id="rId35" Type="http://schemas.openxmlformats.org/officeDocument/2006/relationships/hyperlink" Target="https://github.com/tdwg/PlinianCore/wiki/ThreatStatusAtomizedType" TargetMode="External"/><Relationship Id="rId43" Type="http://schemas.openxmlformats.org/officeDocument/2006/relationships/hyperlink" Target="http://rs.tdwg.org/dwc/terms/taxonID" TargetMode="External"/><Relationship Id="rId48" Type="http://schemas.openxmlformats.org/officeDocument/2006/relationships/hyperlink" Target="http://rs.tdwg.org/dwc/terms/taxonID" TargetMode="External"/><Relationship Id="rId56" Type="http://schemas.openxmlformats.org/officeDocument/2006/relationships/hyperlink" Target="https://dwc.tdwg.org/list/" TargetMode="External"/><Relationship Id="rId64" Type="http://schemas.openxmlformats.org/officeDocument/2006/relationships/hyperlink" Target="https://dwc.tdwg.org/list/" TargetMode="External"/><Relationship Id="rId69" Type="http://schemas.openxmlformats.org/officeDocument/2006/relationships/hyperlink" Target="https://dwc.tdwg.org/list/" TargetMode="External"/><Relationship Id="rId77" Type="http://schemas.openxmlformats.org/officeDocument/2006/relationships/hyperlink" Target="https://github.com/tdwg/PlinianCore/wiki/DistributionType" TargetMode="External"/><Relationship Id="rId8" Type="http://schemas.openxmlformats.org/officeDocument/2006/relationships/hyperlink" Target="https://github.com/tdwg/PlinianCore/wiki/UsesAtomizedType" TargetMode="External"/><Relationship Id="rId51" Type="http://schemas.openxmlformats.org/officeDocument/2006/relationships/hyperlink" Target="http://rs.tdwg.org/dwc/terms/taxonID" TargetMode="External"/><Relationship Id="rId72" Type="http://schemas.openxmlformats.org/officeDocument/2006/relationships/hyperlink" Target="https://dwc.tdwg.org/list/" TargetMode="External"/><Relationship Id="rId3" Type="http://schemas.openxmlformats.org/officeDocument/2006/relationships/hyperlink" Target="https://www.kew.org/tdwguses/rptLevel1_2States.htm" TargetMode="External"/><Relationship Id="rId12" Type="http://schemas.openxmlformats.org/officeDocument/2006/relationships/hyperlink" Target="https://github.com/tdwg/PlinianCore/wiki/UsesAtomizedType" TargetMode="External"/><Relationship Id="rId17" Type="http://schemas.openxmlformats.org/officeDocument/2006/relationships/hyperlink" Target="http://rs.tdwg.org/dwc/terms/namePublishedInYear" TargetMode="External"/><Relationship Id="rId25" Type="http://schemas.openxmlformats.org/officeDocument/2006/relationships/hyperlink" Target="https://dwc.tdwg.org/list/" TargetMode="External"/><Relationship Id="rId33" Type="http://schemas.openxmlformats.org/officeDocument/2006/relationships/hyperlink" Target="https://dwc.tdwg.org/list/" TargetMode="External"/><Relationship Id="rId38" Type="http://schemas.openxmlformats.org/officeDocument/2006/relationships/hyperlink" Target="http://rs.tdwg.org/dwc/terms/taxonID" TargetMode="External"/><Relationship Id="rId46" Type="http://schemas.openxmlformats.org/officeDocument/2006/relationships/hyperlink" Target="http://rs.tdwg.org/dwc/terms/taxonID" TargetMode="External"/><Relationship Id="rId59" Type="http://schemas.openxmlformats.org/officeDocument/2006/relationships/hyperlink" Target="https://dwc.tdwg.org/list/" TargetMode="External"/><Relationship Id="rId67" Type="http://schemas.openxmlformats.org/officeDocument/2006/relationships/hyperlink" Target="https://dwc.tdwg.org/list/" TargetMode="External"/><Relationship Id="rId20" Type="http://schemas.openxmlformats.org/officeDocument/2006/relationships/hyperlink" Target="https://dwc.tdwg.org/list/" TargetMode="External"/><Relationship Id="rId41" Type="http://schemas.openxmlformats.org/officeDocument/2006/relationships/hyperlink" Target="http://rs.tdwg.org/dwc/terms/taxonID" TargetMode="External"/><Relationship Id="rId54" Type="http://schemas.openxmlformats.org/officeDocument/2006/relationships/hyperlink" Target="https://dwc.tdwg.org/list/" TargetMode="External"/><Relationship Id="rId62" Type="http://schemas.openxmlformats.org/officeDocument/2006/relationships/hyperlink" Target="https://dwc.tdwg.org/list/" TargetMode="External"/><Relationship Id="rId70" Type="http://schemas.openxmlformats.org/officeDocument/2006/relationships/hyperlink" Target="https://dwc.tdwg.org/list/" TargetMode="External"/><Relationship Id="rId75" Type="http://schemas.openxmlformats.org/officeDocument/2006/relationships/hyperlink" Target="https://dwc.tdwg.org/list/" TargetMode="External"/><Relationship Id="rId1" Type="http://schemas.openxmlformats.org/officeDocument/2006/relationships/hyperlink" Target="https://github.com/tdwg/PlinianCore/wiki/EndemicAtomizedType" TargetMode="External"/><Relationship Id="rId6" Type="http://schemas.openxmlformats.org/officeDocument/2006/relationships/hyperlink" Target="https://github.com/tdwg/PlinianCore/wiki/UsesAtomizedType" TargetMode="External"/><Relationship Id="rId15" Type="http://schemas.openxmlformats.org/officeDocument/2006/relationships/hyperlink" Target="https://github.com/tdwg/PlinianCore/wiki/UsesAtomizedType" TargetMode="External"/><Relationship Id="rId23" Type="http://schemas.openxmlformats.org/officeDocument/2006/relationships/hyperlink" Target="http://rs.tdwg.org/dwc/terms/infraspecificEpithet" TargetMode="External"/><Relationship Id="rId28" Type="http://schemas.openxmlformats.org/officeDocument/2006/relationships/hyperlink" Target="https://dwc.tdwg.org/list/" TargetMode="External"/><Relationship Id="rId36" Type="http://schemas.openxmlformats.org/officeDocument/2006/relationships/hyperlink" Target="http://rs.tdwg.org/dwc/terms/taxonID" TargetMode="External"/><Relationship Id="rId49" Type="http://schemas.openxmlformats.org/officeDocument/2006/relationships/hyperlink" Target="http://rs.tdwg.org/dwc/terms/taxonID" TargetMode="External"/><Relationship Id="rId57" Type="http://schemas.openxmlformats.org/officeDocument/2006/relationships/hyperlink" Target="https://dwc.tdwg.org/list/" TargetMode="External"/><Relationship Id="rId10" Type="http://schemas.openxmlformats.org/officeDocument/2006/relationships/hyperlink" Target="https://github.com/tdwg/PlinianCore/wiki/UsesAtomizedType" TargetMode="External"/><Relationship Id="rId31" Type="http://schemas.openxmlformats.org/officeDocument/2006/relationships/hyperlink" Target="https://dwc.tdwg.org/list/" TargetMode="External"/><Relationship Id="rId44" Type="http://schemas.openxmlformats.org/officeDocument/2006/relationships/hyperlink" Target="http://rs.tdwg.org/dwc/terms/taxonID" TargetMode="External"/><Relationship Id="rId52" Type="http://schemas.openxmlformats.org/officeDocument/2006/relationships/hyperlink" Target="http://rs.tdwg.org/dwc/terms/taxonID" TargetMode="External"/><Relationship Id="rId60" Type="http://schemas.openxmlformats.org/officeDocument/2006/relationships/hyperlink" Target="https://dwc.tdwg.org/list/" TargetMode="External"/><Relationship Id="rId65" Type="http://schemas.openxmlformats.org/officeDocument/2006/relationships/hyperlink" Target="https://dwc.tdwg.org/list/" TargetMode="External"/><Relationship Id="rId73" Type="http://schemas.openxmlformats.org/officeDocument/2006/relationships/hyperlink" Target="https://dwc.tdwg.org/list/" TargetMode="External"/><Relationship Id="rId78" Type="http://schemas.openxmlformats.org/officeDocument/2006/relationships/hyperlink" Target="https://github.com/tdwg/PlinianCore/wiki/ManagementAndConservationAtomizedType" TargetMode="External"/><Relationship Id="rId4" Type="http://schemas.openxmlformats.org/officeDocument/2006/relationships/hyperlink" Target="https://github.com/tdwg/PlinianCore/wiki/UsesAtomizedType" TargetMode="External"/><Relationship Id="rId9" Type="http://schemas.openxmlformats.org/officeDocument/2006/relationships/hyperlink" Target="https://github.com/tdwg/PlinianCore/wiki/UsesAtomizedType" TargetMode="External"/><Relationship Id="rId13" Type="http://schemas.openxmlformats.org/officeDocument/2006/relationships/hyperlink" Target="https://github.com/tdwg/PlinianCore/wiki/UsesAtomizedType" TargetMode="External"/><Relationship Id="rId18" Type="http://schemas.openxmlformats.org/officeDocument/2006/relationships/hyperlink" Target="http://rs.tdwg.org/dwc/terms/taxonRemarks" TargetMode="External"/><Relationship Id="rId39" Type="http://schemas.openxmlformats.org/officeDocument/2006/relationships/hyperlink" Target="http://rs.tdwg.org/dwc/terms/taxonID" TargetMode="External"/><Relationship Id="rId34" Type="http://schemas.openxmlformats.org/officeDocument/2006/relationships/hyperlink" Target="https://dwc.tdwg.org/list/" TargetMode="External"/><Relationship Id="rId50" Type="http://schemas.openxmlformats.org/officeDocument/2006/relationships/hyperlink" Target="http://rs.tdwg.org/dwc/terms/taxonID" TargetMode="External"/><Relationship Id="rId55" Type="http://schemas.openxmlformats.org/officeDocument/2006/relationships/hyperlink" Target="https://dwc.tdwg.org/list/" TargetMode="External"/><Relationship Id="rId76" Type="http://schemas.openxmlformats.org/officeDocument/2006/relationships/hyperlink" Target="https://dwc.tdwg.org/list/" TargetMode="External"/><Relationship Id="rId7" Type="http://schemas.openxmlformats.org/officeDocument/2006/relationships/hyperlink" Target="https://github.com/tdwg/PlinianCore/wiki/UsesAtomizedType" TargetMode="External"/><Relationship Id="rId71" Type="http://schemas.openxmlformats.org/officeDocument/2006/relationships/hyperlink" Target="https://dwc.tdwg.org/list/" TargetMode="External"/><Relationship Id="rId2" Type="http://schemas.openxmlformats.org/officeDocument/2006/relationships/hyperlink" Target="https://www.kew.org/tdwguses/" TargetMode="External"/><Relationship Id="rId29" Type="http://schemas.openxmlformats.org/officeDocument/2006/relationships/hyperlink" Target="https://dwc.tdwg.org/lis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tabSelected="1" workbookViewId="0"/>
  </sheetViews>
  <sheetFormatPr baseColWidth="10" defaultRowHeight="15" x14ac:dyDescent="0.25"/>
  <cols>
    <col min="1" max="1" width="35.42578125" bestFit="1" customWidth="1"/>
    <col min="2" max="2" width="106.42578125" customWidth="1"/>
    <col min="3" max="3" width="66.7109375" customWidth="1"/>
    <col min="4" max="4" width="72.7109375" customWidth="1"/>
  </cols>
  <sheetData>
    <row r="1" spans="1:4" x14ac:dyDescent="0.25">
      <c r="A1" s="5" t="s">
        <v>796</v>
      </c>
      <c r="B1" s="5" t="s">
        <v>938</v>
      </c>
      <c r="C1" s="5" t="s">
        <v>797</v>
      </c>
      <c r="D1" s="5" t="s">
        <v>798</v>
      </c>
    </row>
    <row r="2" spans="1:4" x14ac:dyDescent="0.25">
      <c r="A2" s="4" t="s">
        <v>112</v>
      </c>
      <c r="B2" s="10" t="s">
        <v>883</v>
      </c>
      <c r="C2" s="11" t="s">
        <v>0</v>
      </c>
      <c r="D2" s="12" t="s">
        <v>799</v>
      </c>
    </row>
    <row r="3" spans="1:4" x14ac:dyDescent="0.25">
      <c r="A3" s="4" t="s">
        <v>113</v>
      </c>
      <c r="B3" s="10" t="s">
        <v>884</v>
      </c>
      <c r="C3" s="13" t="s">
        <v>800</v>
      </c>
      <c r="D3" s="14" t="s">
        <v>12</v>
      </c>
    </row>
    <row r="4" spans="1:4" x14ac:dyDescent="0.25">
      <c r="A4" s="4" t="s">
        <v>114</v>
      </c>
      <c r="B4" s="10" t="s">
        <v>801</v>
      </c>
      <c r="C4" s="10"/>
      <c r="D4" s="14" t="s">
        <v>801</v>
      </c>
    </row>
    <row r="5" spans="1:4" x14ac:dyDescent="0.25">
      <c r="A5" s="4" t="s">
        <v>116</v>
      </c>
      <c r="B5" s="10" t="s">
        <v>802</v>
      </c>
      <c r="C5" s="10"/>
      <c r="D5" s="14" t="s">
        <v>802</v>
      </c>
    </row>
    <row r="6" spans="1:4" x14ac:dyDescent="0.25">
      <c r="A6" s="4" t="s">
        <v>117</v>
      </c>
      <c r="B6" s="10" t="s">
        <v>815</v>
      </c>
      <c r="C6" s="10"/>
      <c r="D6" s="14" t="s">
        <v>815</v>
      </c>
    </row>
    <row r="7" spans="1:4" x14ac:dyDescent="0.25">
      <c r="A7" s="4" t="s">
        <v>118</v>
      </c>
      <c r="B7" s="10" t="s">
        <v>818</v>
      </c>
      <c r="C7" s="10"/>
      <c r="D7" s="14" t="s">
        <v>818</v>
      </c>
    </row>
    <row r="8" spans="1:4" x14ac:dyDescent="0.25">
      <c r="A8" s="4" t="s">
        <v>119</v>
      </c>
      <c r="B8" s="10" t="s">
        <v>816</v>
      </c>
      <c r="C8" s="10"/>
      <c r="D8" s="14" t="s">
        <v>816</v>
      </c>
    </row>
    <row r="9" spans="1:4" x14ac:dyDescent="0.25">
      <c r="A9" s="4" t="s">
        <v>120</v>
      </c>
      <c r="B9" s="10" t="s">
        <v>819</v>
      </c>
      <c r="C9" s="10"/>
      <c r="D9" s="14" t="s">
        <v>819</v>
      </c>
    </row>
    <row r="10" spans="1:4" x14ac:dyDescent="0.25">
      <c r="A10" s="4" t="s">
        <v>121</v>
      </c>
      <c r="B10" s="10" t="s">
        <v>26</v>
      </c>
      <c r="C10" s="10"/>
      <c r="D10" s="14" t="s">
        <v>26</v>
      </c>
    </row>
    <row r="11" spans="1:4" x14ac:dyDescent="0.25">
      <c r="A11" s="4" t="s">
        <v>123</v>
      </c>
      <c r="B11" s="10" t="s">
        <v>28</v>
      </c>
      <c r="C11" s="10"/>
      <c r="D11" s="14" t="s">
        <v>28</v>
      </c>
    </row>
    <row r="12" spans="1:4" x14ac:dyDescent="0.25">
      <c r="A12" s="4" t="s">
        <v>124</v>
      </c>
      <c r="B12" s="10" t="s">
        <v>803</v>
      </c>
      <c r="C12" s="10"/>
      <c r="D12" s="14" t="s">
        <v>803</v>
      </c>
    </row>
    <row r="13" spans="1:4" x14ac:dyDescent="0.25">
      <c r="A13" s="4" t="s">
        <v>125</v>
      </c>
      <c r="B13" s="10" t="s">
        <v>885</v>
      </c>
      <c r="C13" s="13" t="s">
        <v>804</v>
      </c>
      <c r="D13" s="14" t="s">
        <v>822</v>
      </c>
    </row>
    <row r="14" spans="1:4" x14ac:dyDescent="0.25">
      <c r="A14" s="4" t="s">
        <v>126</v>
      </c>
      <c r="B14" s="10" t="s">
        <v>936</v>
      </c>
      <c r="C14" s="10"/>
      <c r="D14" s="14" t="s">
        <v>936</v>
      </c>
    </row>
    <row r="15" spans="1:4" x14ac:dyDescent="0.25">
      <c r="A15" s="4" t="s">
        <v>127</v>
      </c>
      <c r="B15" s="10" t="s">
        <v>886</v>
      </c>
      <c r="C15" s="11" t="s">
        <v>37</v>
      </c>
      <c r="D15" s="12" t="s">
        <v>824</v>
      </c>
    </row>
    <row r="16" spans="1:4" x14ac:dyDescent="0.25">
      <c r="A16" s="4" t="s">
        <v>128</v>
      </c>
      <c r="B16" s="10" t="s">
        <v>826</v>
      </c>
      <c r="C16" s="10"/>
      <c r="D16" s="10" t="s">
        <v>826</v>
      </c>
    </row>
    <row r="17" spans="1:4" x14ac:dyDescent="0.25">
      <c r="A17" s="4" t="s">
        <v>129</v>
      </c>
      <c r="B17" s="10" t="s">
        <v>830</v>
      </c>
      <c r="C17" s="10"/>
      <c r="D17" s="12" t="s">
        <v>830</v>
      </c>
    </row>
    <row r="18" spans="1:4" x14ac:dyDescent="0.25">
      <c r="A18" s="4" t="s">
        <v>130</v>
      </c>
      <c r="B18" s="10" t="s">
        <v>831</v>
      </c>
      <c r="C18" s="10"/>
      <c r="D18" s="10" t="s">
        <v>831</v>
      </c>
    </row>
    <row r="19" spans="1:4" x14ac:dyDescent="0.25">
      <c r="A19" s="4" t="s">
        <v>131</v>
      </c>
      <c r="B19" s="10" t="s">
        <v>805</v>
      </c>
      <c r="C19" s="10"/>
      <c r="D19" s="14" t="s">
        <v>805</v>
      </c>
    </row>
    <row r="20" spans="1:4" x14ac:dyDescent="0.25">
      <c r="A20" s="4" t="s">
        <v>132</v>
      </c>
      <c r="B20" s="10" t="s">
        <v>806</v>
      </c>
      <c r="C20" s="10"/>
      <c r="D20" s="14" t="s">
        <v>806</v>
      </c>
    </row>
    <row r="21" spans="1:4" x14ac:dyDescent="0.25">
      <c r="A21" s="4" t="s">
        <v>133</v>
      </c>
      <c r="B21" s="10" t="s">
        <v>880</v>
      </c>
      <c r="C21" s="10"/>
      <c r="D21" s="10" t="s">
        <v>880</v>
      </c>
    </row>
    <row r="22" spans="1:4" x14ac:dyDescent="0.25">
      <c r="A22" s="4" t="s">
        <v>134</v>
      </c>
      <c r="B22" s="10" t="s">
        <v>807</v>
      </c>
      <c r="C22" s="10"/>
      <c r="D22" s="14" t="s">
        <v>807</v>
      </c>
    </row>
    <row r="23" spans="1:4" x14ac:dyDescent="0.25">
      <c r="A23" s="4" t="s">
        <v>135</v>
      </c>
      <c r="B23" s="10" t="s">
        <v>52</v>
      </c>
      <c r="C23" s="10"/>
      <c r="D23" s="14" t="s">
        <v>52</v>
      </c>
    </row>
    <row r="24" spans="1:4" x14ac:dyDescent="0.25">
      <c r="A24" s="4" t="s">
        <v>136</v>
      </c>
      <c r="B24" s="10" t="s">
        <v>887</v>
      </c>
      <c r="C24" s="13" t="s">
        <v>95</v>
      </c>
      <c r="D24" s="14" t="s">
        <v>53</v>
      </c>
    </row>
    <row r="25" spans="1:4" x14ac:dyDescent="0.25">
      <c r="A25" s="4" t="s">
        <v>137</v>
      </c>
      <c r="B25" s="10"/>
      <c r="C25" s="10"/>
      <c r="D25" s="10"/>
    </row>
    <row r="26" spans="1:4" x14ac:dyDescent="0.25">
      <c r="A26" s="4" t="s">
        <v>138</v>
      </c>
      <c r="B26" s="10" t="s">
        <v>879</v>
      </c>
      <c r="C26" s="10"/>
      <c r="D26" s="10" t="s">
        <v>879</v>
      </c>
    </row>
    <row r="27" spans="1:4" x14ac:dyDescent="0.25">
      <c r="A27" s="4" t="s">
        <v>139</v>
      </c>
      <c r="B27" s="10" t="s">
        <v>878</v>
      </c>
      <c r="C27" s="10"/>
      <c r="D27" s="14" t="s">
        <v>878</v>
      </c>
    </row>
    <row r="28" spans="1:4" x14ac:dyDescent="0.25">
      <c r="A28" s="4" t="s">
        <v>140</v>
      </c>
      <c r="B28" s="10" t="s">
        <v>937</v>
      </c>
      <c r="C28" s="10"/>
      <c r="D28" s="10" t="s">
        <v>937</v>
      </c>
    </row>
    <row r="29" spans="1:4" x14ac:dyDescent="0.25">
      <c r="A29" s="4" t="s">
        <v>141</v>
      </c>
      <c r="B29" s="10" t="s">
        <v>62</v>
      </c>
      <c r="C29" s="10"/>
      <c r="D29" s="14" t="s">
        <v>62</v>
      </c>
    </row>
    <row r="30" spans="1:4" x14ac:dyDescent="0.25">
      <c r="A30" s="4" t="s">
        <v>142</v>
      </c>
      <c r="B30" s="10" t="s">
        <v>808</v>
      </c>
      <c r="C30" s="10"/>
      <c r="D30" s="10" t="s">
        <v>808</v>
      </c>
    </row>
    <row r="31" spans="1:4" x14ac:dyDescent="0.25">
      <c r="A31" s="4" t="s">
        <v>143</v>
      </c>
      <c r="B31" s="10" t="s">
        <v>877</v>
      </c>
      <c r="C31" s="10"/>
      <c r="D31" s="10" t="s">
        <v>877</v>
      </c>
    </row>
    <row r="32" spans="1:4" x14ac:dyDescent="0.25">
      <c r="A32" s="4" t="s">
        <v>144</v>
      </c>
      <c r="B32" s="10" t="s">
        <v>876</v>
      </c>
      <c r="C32" s="10"/>
      <c r="D32" s="10" t="s">
        <v>876</v>
      </c>
    </row>
    <row r="33" spans="1:4" x14ac:dyDescent="0.25">
      <c r="A33" s="4" t="s">
        <v>145</v>
      </c>
      <c r="B33" s="10" t="s">
        <v>875</v>
      </c>
      <c r="C33" s="10"/>
      <c r="D33" s="10" t="s">
        <v>875</v>
      </c>
    </row>
    <row r="34" spans="1:4" x14ac:dyDescent="0.25">
      <c r="A34" s="4" t="s">
        <v>146</v>
      </c>
      <c r="B34" s="10" t="s">
        <v>874</v>
      </c>
      <c r="C34" s="10"/>
      <c r="D34" s="10" t="s">
        <v>874</v>
      </c>
    </row>
    <row r="35" spans="1:4" x14ac:dyDescent="0.25">
      <c r="A35" s="4" t="s">
        <v>147</v>
      </c>
      <c r="B35" s="10" t="s">
        <v>873</v>
      </c>
      <c r="C35" s="10"/>
      <c r="D35" s="10" t="s">
        <v>873</v>
      </c>
    </row>
    <row r="36" spans="1:4" x14ac:dyDescent="0.25">
      <c r="A36" s="4" t="s">
        <v>148</v>
      </c>
      <c r="B36" s="10" t="s">
        <v>872</v>
      </c>
      <c r="C36" s="10"/>
      <c r="D36" s="10" t="s">
        <v>872</v>
      </c>
    </row>
    <row r="37" spans="1:4" x14ac:dyDescent="0.25">
      <c r="A37" s="4" t="s">
        <v>149</v>
      </c>
      <c r="B37" s="10" t="s">
        <v>871</v>
      </c>
      <c r="C37" s="10"/>
      <c r="D37" s="10" t="s">
        <v>871</v>
      </c>
    </row>
    <row r="38" spans="1:4" x14ac:dyDescent="0.25">
      <c r="A38" s="4" t="s">
        <v>150</v>
      </c>
      <c r="B38" s="10" t="s">
        <v>870</v>
      </c>
      <c r="C38" s="10"/>
      <c r="D38" s="10" t="s">
        <v>870</v>
      </c>
    </row>
    <row r="39" spans="1:4" x14ac:dyDescent="0.25">
      <c r="A39" s="4" t="s">
        <v>151</v>
      </c>
      <c r="B39" s="10" t="s">
        <v>869</v>
      </c>
      <c r="C39" s="10"/>
      <c r="D39" s="10" t="s">
        <v>869</v>
      </c>
    </row>
    <row r="40" spans="1:4" x14ac:dyDescent="0.25">
      <c r="A40" s="4" t="s">
        <v>152</v>
      </c>
      <c r="B40" s="10" t="s">
        <v>868</v>
      </c>
      <c r="C40" s="10"/>
      <c r="D40" s="10" t="s">
        <v>868</v>
      </c>
    </row>
    <row r="41" spans="1:4" x14ac:dyDescent="0.25">
      <c r="A41" s="4" t="s">
        <v>153</v>
      </c>
      <c r="B41" s="10" t="s">
        <v>867</v>
      </c>
      <c r="C41" s="10"/>
      <c r="D41" s="10" t="s">
        <v>867</v>
      </c>
    </row>
    <row r="42" spans="1:4" x14ac:dyDescent="0.25">
      <c r="A42" s="4" t="s">
        <v>154</v>
      </c>
      <c r="B42" s="10" t="s">
        <v>837</v>
      </c>
      <c r="C42" s="10"/>
      <c r="D42" s="10" t="s">
        <v>837</v>
      </c>
    </row>
    <row r="43" spans="1:4" x14ac:dyDescent="0.25">
      <c r="A43" s="4" t="s">
        <v>155</v>
      </c>
      <c r="B43" s="10" t="s">
        <v>866</v>
      </c>
      <c r="C43" s="10"/>
      <c r="D43" s="10" t="s">
        <v>866</v>
      </c>
    </row>
    <row r="44" spans="1:4" x14ac:dyDescent="0.25">
      <c r="A44" s="4" t="s">
        <v>156</v>
      </c>
      <c r="B44" s="10" t="s">
        <v>809</v>
      </c>
      <c r="C44" s="10"/>
      <c r="D44" s="14" t="s">
        <v>809</v>
      </c>
    </row>
    <row r="45" spans="1:4" x14ac:dyDescent="0.25">
      <c r="A45" s="4" t="s">
        <v>157</v>
      </c>
      <c r="B45" s="10" t="s">
        <v>865</v>
      </c>
      <c r="C45" s="10"/>
      <c r="D45" s="10" t="s">
        <v>865</v>
      </c>
    </row>
    <row r="46" spans="1:4" x14ac:dyDescent="0.25">
      <c r="A46" s="4" t="s">
        <v>158</v>
      </c>
      <c r="B46" s="10" t="s">
        <v>864</v>
      </c>
      <c r="C46" s="10"/>
      <c r="D46" s="10" t="s">
        <v>864</v>
      </c>
    </row>
    <row r="47" spans="1:4" x14ac:dyDescent="0.25">
      <c r="A47" s="4" t="s">
        <v>159</v>
      </c>
      <c r="B47" s="10" t="s">
        <v>863</v>
      </c>
      <c r="C47" s="10"/>
      <c r="D47" s="10" t="s">
        <v>863</v>
      </c>
    </row>
    <row r="48" spans="1:4" x14ac:dyDescent="0.25">
      <c r="A48" s="4" t="s">
        <v>160</v>
      </c>
      <c r="B48" s="10" t="s">
        <v>862</v>
      </c>
      <c r="C48" s="10"/>
      <c r="D48" s="10" t="s">
        <v>862</v>
      </c>
    </row>
    <row r="49" spans="1:4" x14ac:dyDescent="0.25">
      <c r="A49" s="4" t="s">
        <v>161</v>
      </c>
      <c r="B49" s="10" t="s">
        <v>78</v>
      </c>
      <c r="C49" s="10"/>
      <c r="D49" s="12" t="s">
        <v>78</v>
      </c>
    </row>
    <row r="50" spans="1:4" x14ac:dyDescent="0.25">
      <c r="A50" s="4" t="s">
        <v>162</v>
      </c>
      <c r="B50" s="10" t="s">
        <v>861</v>
      </c>
      <c r="C50" s="10"/>
      <c r="D50" s="10" t="s">
        <v>861</v>
      </c>
    </row>
    <row r="51" spans="1:4" x14ac:dyDescent="0.25">
      <c r="A51" s="4" t="s">
        <v>163</v>
      </c>
      <c r="B51" s="10" t="s">
        <v>860</v>
      </c>
      <c r="C51" s="10"/>
      <c r="D51" s="10" t="s">
        <v>860</v>
      </c>
    </row>
    <row r="52" spans="1:4" x14ac:dyDescent="0.25">
      <c r="A52" s="4" t="s">
        <v>164</v>
      </c>
      <c r="B52" s="10" t="s">
        <v>859</v>
      </c>
      <c r="C52" s="10"/>
      <c r="D52" s="10" t="s">
        <v>859</v>
      </c>
    </row>
    <row r="53" spans="1:4" x14ac:dyDescent="0.25">
      <c r="A53" s="4" t="s">
        <v>165</v>
      </c>
      <c r="B53" s="10" t="s">
        <v>858</v>
      </c>
      <c r="C53" s="10"/>
      <c r="D53" s="10" t="s">
        <v>858</v>
      </c>
    </row>
    <row r="54" spans="1:4" x14ac:dyDescent="0.25">
      <c r="A54" s="4" t="s">
        <v>166</v>
      </c>
      <c r="B54" s="10" t="s">
        <v>857</v>
      </c>
      <c r="C54" s="10"/>
      <c r="D54" s="10" t="s">
        <v>857</v>
      </c>
    </row>
    <row r="55" spans="1:4" x14ac:dyDescent="0.25">
      <c r="A55" s="4" t="s">
        <v>167</v>
      </c>
      <c r="B55" s="10" t="s">
        <v>810</v>
      </c>
      <c r="C55" s="10"/>
      <c r="D55" s="10" t="s">
        <v>810</v>
      </c>
    </row>
    <row r="56" spans="1:4" x14ac:dyDescent="0.25">
      <c r="A56" s="4" t="s">
        <v>168</v>
      </c>
      <c r="B56" s="10" t="s">
        <v>856</v>
      </c>
      <c r="C56" s="10"/>
      <c r="D56" s="10" t="s">
        <v>856</v>
      </c>
    </row>
    <row r="57" spans="1:4" x14ac:dyDescent="0.25">
      <c r="A57" s="4" t="s">
        <v>169</v>
      </c>
      <c r="B57" s="10" t="s">
        <v>855</v>
      </c>
      <c r="C57" s="10"/>
      <c r="D57" s="10" t="s">
        <v>855</v>
      </c>
    </row>
    <row r="58" spans="1:4" x14ac:dyDescent="0.25">
      <c r="A58" s="4" t="s">
        <v>170</v>
      </c>
      <c r="B58" s="10" t="s">
        <v>854</v>
      </c>
      <c r="C58" s="10"/>
      <c r="D58" s="10" t="s">
        <v>854</v>
      </c>
    </row>
    <row r="59" spans="1:4" x14ac:dyDescent="0.25">
      <c r="A59" s="4" t="s">
        <v>171</v>
      </c>
      <c r="B59" s="10" t="s">
        <v>853</v>
      </c>
      <c r="C59" s="10"/>
      <c r="D59" s="10" t="s">
        <v>853</v>
      </c>
    </row>
    <row r="60" spans="1:4" x14ac:dyDescent="0.25">
      <c r="A60" s="4" t="s">
        <v>172</v>
      </c>
      <c r="B60" s="10" t="s">
        <v>852</v>
      </c>
      <c r="C60" s="10"/>
      <c r="D60" s="10" t="s">
        <v>852</v>
      </c>
    </row>
    <row r="61" spans="1:4" x14ac:dyDescent="0.25">
      <c r="A61" s="4" t="s">
        <v>173</v>
      </c>
      <c r="B61" s="10" t="s">
        <v>888</v>
      </c>
      <c r="C61" s="14" t="s">
        <v>88</v>
      </c>
      <c r="D61" s="10" t="s">
        <v>838</v>
      </c>
    </row>
    <row r="62" spans="1:4" x14ac:dyDescent="0.25">
      <c r="A62" s="4" t="s">
        <v>174</v>
      </c>
      <c r="B62" s="10" t="s">
        <v>851</v>
      </c>
      <c r="C62" s="10"/>
      <c r="D62" s="10" t="s">
        <v>851</v>
      </c>
    </row>
    <row r="63" spans="1:4" x14ac:dyDescent="0.25">
      <c r="A63" s="4" t="s">
        <v>175</v>
      </c>
      <c r="B63" s="10" t="s">
        <v>889</v>
      </c>
      <c r="C63" s="12" t="s">
        <v>90</v>
      </c>
      <c r="D63" s="12" t="s">
        <v>811</v>
      </c>
    </row>
    <row r="64" spans="1:4" x14ac:dyDescent="0.25">
      <c r="A64" s="4" t="s">
        <v>176</v>
      </c>
      <c r="B64" s="10" t="s">
        <v>890</v>
      </c>
      <c r="C64" s="14" t="s">
        <v>92</v>
      </c>
      <c r="D64" s="10" t="s">
        <v>850</v>
      </c>
    </row>
    <row r="65" spans="1:4" x14ac:dyDescent="0.25">
      <c r="A65" s="4" t="s">
        <v>177</v>
      </c>
      <c r="B65" s="10" t="s">
        <v>891</v>
      </c>
      <c r="C65" s="12" t="s">
        <v>93</v>
      </c>
      <c r="D65" s="12" t="s">
        <v>94</v>
      </c>
    </row>
    <row r="66" spans="1:4" x14ac:dyDescent="0.25">
      <c r="A66" s="4" t="s">
        <v>178</v>
      </c>
      <c r="B66" s="10" t="s">
        <v>892</v>
      </c>
      <c r="C66" s="14" t="s">
        <v>95</v>
      </c>
      <c r="D66" s="10" t="s">
        <v>849</v>
      </c>
    </row>
    <row r="67" spans="1:4" x14ac:dyDescent="0.25">
      <c r="A67" s="4" t="s">
        <v>179</v>
      </c>
      <c r="B67" s="10" t="s">
        <v>893</v>
      </c>
      <c r="C67" s="14" t="s">
        <v>96</v>
      </c>
      <c r="D67" s="10" t="s">
        <v>848</v>
      </c>
    </row>
    <row r="68" spans="1:4" x14ac:dyDescent="0.25">
      <c r="A68" s="4" t="s">
        <v>180</v>
      </c>
      <c r="B68" s="10" t="s">
        <v>894</v>
      </c>
      <c r="C68" s="11" t="s">
        <v>812</v>
      </c>
      <c r="D68" s="10" t="s">
        <v>847</v>
      </c>
    </row>
    <row r="69" spans="1:4" x14ac:dyDescent="0.25">
      <c r="A69" s="4" t="s">
        <v>181</v>
      </c>
      <c r="B69" s="10" t="s">
        <v>895</v>
      </c>
      <c r="C69" s="13" t="s">
        <v>839</v>
      </c>
      <c r="D69" s="10" t="s">
        <v>846</v>
      </c>
    </row>
    <row r="70" spans="1:4" x14ac:dyDescent="0.25">
      <c r="A70" s="4" t="s">
        <v>182</v>
      </c>
      <c r="B70" s="10"/>
      <c r="C70" s="10"/>
      <c r="D70" s="10"/>
    </row>
    <row r="71" spans="1:4" x14ac:dyDescent="0.25">
      <c r="A71" s="4" t="s">
        <v>183</v>
      </c>
      <c r="B71" s="10" t="s">
        <v>896</v>
      </c>
      <c r="C71" s="13" t="s">
        <v>813</v>
      </c>
      <c r="D71" s="10" t="s">
        <v>845</v>
      </c>
    </row>
    <row r="72" spans="1:4" x14ac:dyDescent="0.25">
      <c r="A72" s="4" t="s">
        <v>184</v>
      </c>
      <c r="B72" s="10" t="s">
        <v>844</v>
      </c>
      <c r="C72" s="13"/>
      <c r="D72" s="10" t="s">
        <v>844</v>
      </c>
    </row>
    <row r="73" spans="1:4" x14ac:dyDescent="0.25">
      <c r="A73" s="4" t="s">
        <v>185</v>
      </c>
      <c r="B73" s="10" t="s">
        <v>897</v>
      </c>
      <c r="C73" s="13" t="s">
        <v>88</v>
      </c>
      <c r="D73" s="14" t="s">
        <v>843</v>
      </c>
    </row>
    <row r="74" spans="1:4" x14ac:dyDescent="0.25">
      <c r="A74" s="4" t="s">
        <v>187</v>
      </c>
      <c r="B74" s="10" t="s">
        <v>842</v>
      </c>
      <c r="C74" s="10"/>
      <c r="D74" s="10" t="s">
        <v>842</v>
      </c>
    </row>
    <row r="75" spans="1:4" x14ac:dyDescent="0.25">
      <c r="A75" s="4" t="s">
        <v>188</v>
      </c>
      <c r="B75" s="10" t="s">
        <v>840</v>
      </c>
      <c r="C75" s="10"/>
      <c r="D75" s="10" t="s">
        <v>840</v>
      </c>
    </row>
    <row r="76" spans="1:4" x14ac:dyDescent="0.25">
      <c r="A76" s="4" t="s">
        <v>189</v>
      </c>
      <c r="B76" s="10" t="s">
        <v>898</v>
      </c>
      <c r="C76" s="10" t="s">
        <v>800</v>
      </c>
      <c r="D76" s="10" t="s">
        <v>841</v>
      </c>
    </row>
    <row r="77" spans="1:4" x14ac:dyDescent="0.25">
      <c r="A77" s="4" t="s">
        <v>190</v>
      </c>
      <c r="B77" t="s">
        <v>899</v>
      </c>
      <c r="C77" s="9" t="s">
        <v>104</v>
      </c>
      <c r="D77" t="s">
        <v>814</v>
      </c>
    </row>
  </sheetData>
  <autoFilter ref="A1:D77" xr:uid="{00000000-0009-0000-0000-000000000000}"/>
  <hyperlinks>
    <hyperlink ref="C2" r:id="rId1" xr:uid="{00000000-0004-0000-0000-000000000000}"/>
    <hyperlink ref="C13" r:id="rId2" xr:uid="{00000000-0004-0000-0000-000001000000}"/>
    <hyperlink ref="C15" r:id="rId3" location="resourcerelationship" xr:uid="{00000000-0004-0000-0000-000002000000}"/>
    <hyperlink ref="C3" r:id="rId4" location="location" xr:uid="{00000000-0004-0000-0000-000003000000}"/>
    <hyperlink ref="C71" r:id="rId5" xr:uid="{00000000-0004-0000-0000-000004000000}"/>
    <hyperlink ref="C68" r:id="rId6" xr:uid="{00000000-0004-0000-0000-000005000000}"/>
    <hyperlink ref="C24" r:id="rId7" xr:uid="{00000000-0004-0000-0000-000006000000}"/>
    <hyperlink ref="C69" r:id="rId8" xr:uid="{00000000-0004-0000-0000-000007000000}"/>
    <hyperlink ref="C73" r:id="rId9" location="taxon" xr:uid="{00000000-0004-0000-0000-000008000000}"/>
  </hyperlinks>
  <pageMargins left="0.7" right="0.7" top="0.75" bottom="0.75" header="0.3" footer="0.3"/>
  <pageSetup paperSize="9"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2"/>
  <sheetViews>
    <sheetView workbookViewId="0">
      <selection activeCell="C14" sqref="C14"/>
    </sheetView>
  </sheetViews>
  <sheetFormatPr baseColWidth="10" defaultRowHeight="15" x14ac:dyDescent="0.25"/>
  <cols>
    <col min="1" max="1" width="35.42578125" bestFit="1" customWidth="1"/>
    <col min="2" max="2" width="31.5703125" bestFit="1" customWidth="1"/>
    <col min="3" max="3" width="84" customWidth="1"/>
    <col min="4" max="4" width="54.28515625" customWidth="1"/>
    <col min="5" max="5" width="24.42578125" customWidth="1"/>
  </cols>
  <sheetData>
    <row r="1" spans="1:5" x14ac:dyDescent="0.25">
      <c r="A1" s="5" t="s">
        <v>195</v>
      </c>
      <c r="B1" s="5" t="s">
        <v>1</v>
      </c>
      <c r="C1" s="5" t="s">
        <v>939</v>
      </c>
      <c r="D1" s="5" t="s">
        <v>2</v>
      </c>
      <c r="E1" s="5" t="s">
        <v>455</v>
      </c>
    </row>
    <row r="2" spans="1:5" x14ac:dyDescent="0.25">
      <c r="A2" s="4" t="s">
        <v>112</v>
      </c>
      <c r="B2" t="s">
        <v>196</v>
      </c>
      <c r="C2" t="s">
        <v>3</v>
      </c>
      <c r="D2" t="s">
        <v>3</v>
      </c>
    </row>
    <row r="3" spans="1:5" x14ac:dyDescent="0.25">
      <c r="A3" s="4" t="s">
        <v>112</v>
      </c>
      <c r="B3" t="s">
        <v>11</v>
      </c>
      <c r="C3" t="s">
        <v>900</v>
      </c>
      <c r="D3" t="s">
        <v>514</v>
      </c>
      <c r="E3" s="2" t="s">
        <v>481</v>
      </c>
    </row>
    <row r="4" spans="1:5" x14ac:dyDescent="0.25">
      <c r="A4" s="4" t="s">
        <v>112</v>
      </c>
      <c r="B4" t="s">
        <v>10</v>
      </c>
      <c r="C4" t="s">
        <v>480</v>
      </c>
      <c r="D4" t="s">
        <v>15</v>
      </c>
      <c r="E4" s="2" t="s">
        <v>592</v>
      </c>
    </row>
    <row r="5" spans="1:5" x14ac:dyDescent="0.25">
      <c r="A5" s="4" t="s">
        <v>112</v>
      </c>
      <c r="B5" t="s">
        <v>9</v>
      </c>
      <c r="C5" t="s">
        <v>901</v>
      </c>
      <c r="D5" t="s">
        <v>684</v>
      </c>
      <c r="E5" s="2" t="s">
        <v>584</v>
      </c>
    </row>
    <row r="6" spans="1:5" x14ac:dyDescent="0.25">
      <c r="A6" s="4" t="s">
        <v>112</v>
      </c>
      <c r="B6" t="s">
        <v>197</v>
      </c>
      <c r="C6" t="s">
        <v>4</v>
      </c>
      <c r="D6" t="s">
        <v>4</v>
      </c>
    </row>
    <row r="7" spans="1:5" x14ac:dyDescent="0.25">
      <c r="A7" s="4" t="s">
        <v>112</v>
      </c>
      <c r="B7" t="s">
        <v>198</v>
      </c>
    </row>
    <row r="8" spans="1:5" ht="30" x14ac:dyDescent="0.25">
      <c r="A8" s="4" t="s">
        <v>112</v>
      </c>
      <c r="B8" t="s">
        <v>199</v>
      </c>
      <c r="C8" t="s">
        <v>457</v>
      </c>
      <c r="D8" s="1" t="s">
        <v>457</v>
      </c>
    </row>
    <row r="9" spans="1:5" x14ac:dyDescent="0.25">
      <c r="A9" s="4" t="s">
        <v>112</v>
      </c>
      <c r="B9" t="s">
        <v>200</v>
      </c>
      <c r="C9" t="s">
        <v>546</v>
      </c>
      <c r="D9" t="s">
        <v>546</v>
      </c>
    </row>
    <row r="10" spans="1:5" x14ac:dyDescent="0.25">
      <c r="A10" s="4" t="s">
        <v>112</v>
      </c>
      <c r="B10" t="s">
        <v>201</v>
      </c>
      <c r="C10" t="s">
        <v>547</v>
      </c>
      <c r="D10" t="s">
        <v>547</v>
      </c>
    </row>
    <row r="11" spans="1:5" x14ac:dyDescent="0.25">
      <c r="A11" s="4" t="s">
        <v>112</v>
      </c>
      <c r="B11" t="s">
        <v>202</v>
      </c>
      <c r="C11" t="s">
        <v>5</v>
      </c>
      <c r="D11" t="s">
        <v>5</v>
      </c>
    </row>
    <row r="12" spans="1:5" x14ac:dyDescent="0.25">
      <c r="A12" s="4" t="s">
        <v>112</v>
      </c>
      <c r="B12" t="s">
        <v>203</v>
      </c>
      <c r="C12" t="s">
        <v>6</v>
      </c>
      <c r="D12" t="s">
        <v>6</v>
      </c>
    </row>
    <row r="13" spans="1:5" x14ac:dyDescent="0.25">
      <c r="A13" s="4" t="s">
        <v>112</v>
      </c>
      <c r="B13" t="s">
        <v>204</v>
      </c>
      <c r="C13" t="s">
        <v>496</v>
      </c>
      <c r="D13" t="s">
        <v>496</v>
      </c>
    </row>
    <row r="14" spans="1:5" x14ac:dyDescent="0.25">
      <c r="A14" s="4" t="s">
        <v>112</v>
      </c>
      <c r="B14" t="s">
        <v>205</v>
      </c>
      <c r="C14" t="s">
        <v>497</v>
      </c>
      <c r="D14" t="s">
        <v>497</v>
      </c>
    </row>
    <row r="15" spans="1:5" ht="90" x14ac:dyDescent="0.25">
      <c r="A15" s="4" t="s">
        <v>112</v>
      </c>
      <c r="B15" t="s">
        <v>206</v>
      </c>
      <c r="C15" s="1" t="s">
        <v>490</v>
      </c>
      <c r="D15" s="1" t="s">
        <v>490</v>
      </c>
    </row>
    <row r="16" spans="1:5" x14ac:dyDescent="0.25">
      <c r="A16" s="4" t="s">
        <v>113</v>
      </c>
      <c r="B16" t="s">
        <v>17</v>
      </c>
      <c r="C16" t="s">
        <v>13</v>
      </c>
      <c r="D16" t="s">
        <v>13</v>
      </c>
    </row>
    <row r="17" spans="1:5" x14ac:dyDescent="0.25">
      <c r="A17" s="4" t="s">
        <v>113</v>
      </c>
      <c r="B17" t="s">
        <v>209</v>
      </c>
      <c r="C17" t="s">
        <v>14</v>
      </c>
      <c r="D17" t="s">
        <v>14</v>
      </c>
    </row>
    <row r="18" spans="1:5" x14ac:dyDescent="0.25">
      <c r="A18" s="4" t="s">
        <v>113</v>
      </c>
      <c r="B18" t="s">
        <v>18</v>
      </c>
      <c r="C18" t="s">
        <v>902</v>
      </c>
      <c r="D18" t="s">
        <v>111</v>
      </c>
      <c r="E18" s="2" t="s">
        <v>584</v>
      </c>
    </row>
    <row r="19" spans="1:5" x14ac:dyDescent="0.25">
      <c r="A19" s="4" t="s">
        <v>113</v>
      </c>
      <c r="B19" t="s">
        <v>10</v>
      </c>
      <c r="C19" t="s">
        <v>480</v>
      </c>
      <c r="D19" t="s">
        <v>15</v>
      </c>
      <c r="E19" s="2" t="s">
        <v>592</v>
      </c>
    </row>
    <row r="20" spans="1:5" ht="30" x14ac:dyDescent="0.25">
      <c r="A20" s="4" t="s">
        <v>113</v>
      </c>
      <c r="B20" t="s">
        <v>210</v>
      </c>
      <c r="C20" t="s">
        <v>16</v>
      </c>
      <c r="D20" s="1" t="s">
        <v>16</v>
      </c>
    </row>
    <row r="21" spans="1:5" x14ac:dyDescent="0.25">
      <c r="A21" s="4" t="s">
        <v>114</v>
      </c>
      <c r="B21" t="s">
        <v>20</v>
      </c>
      <c r="C21" t="s">
        <v>115</v>
      </c>
      <c r="D21" t="s">
        <v>115</v>
      </c>
    </row>
    <row r="22" spans="1:5" x14ac:dyDescent="0.25">
      <c r="A22" s="4" t="s">
        <v>114</v>
      </c>
      <c r="B22" t="s">
        <v>9</v>
      </c>
      <c r="C22" t="s">
        <v>901</v>
      </c>
      <c r="D22" t="s">
        <v>684</v>
      </c>
      <c r="E22" s="2" t="s">
        <v>584</v>
      </c>
    </row>
    <row r="23" spans="1:5" x14ac:dyDescent="0.25">
      <c r="A23" s="4" t="s">
        <v>114</v>
      </c>
      <c r="B23" t="s">
        <v>211</v>
      </c>
      <c r="C23" t="s">
        <v>685</v>
      </c>
      <c r="D23" t="s">
        <v>685</v>
      </c>
    </row>
    <row r="24" spans="1:5" x14ac:dyDescent="0.25">
      <c r="A24" s="4" t="s">
        <v>116</v>
      </c>
      <c r="B24" t="s">
        <v>20</v>
      </c>
      <c r="C24" t="s">
        <v>115</v>
      </c>
      <c r="D24" t="s">
        <v>115</v>
      </c>
    </row>
    <row r="25" spans="1:5" x14ac:dyDescent="0.25">
      <c r="A25" s="4" t="s">
        <v>116</v>
      </c>
      <c r="B25" t="s">
        <v>212</v>
      </c>
      <c r="C25" t="s">
        <v>21</v>
      </c>
      <c r="D25" t="s">
        <v>21</v>
      </c>
    </row>
    <row r="26" spans="1:5" x14ac:dyDescent="0.25">
      <c r="A26" s="4" t="s">
        <v>116</v>
      </c>
      <c r="B26" t="s">
        <v>211</v>
      </c>
      <c r="C26" t="s">
        <v>685</v>
      </c>
      <c r="D26" t="s">
        <v>685</v>
      </c>
    </row>
    <row r="27" spans="1:5" x14ac:dyDescent="0.25">
      <c r="A27" s="4" t="s">
        <v>117</v>
      </c>
      <c r="B27" t="s">
        <v>22</v>
      </c>
      <c r="C27" t="s">
        <v>207</v>
      </c>
      <c r="D27" s="1" t="s">
        <v>207</v>
      </c>
    </row>
    <row r="28" spans="1:5" x14ac:dyDescent="0.25">
      <c r="A28" s="4" t="s">
        <v>117</v>
      </c>
      <c r="B28" t="s">
        <v>9</v>
      </c>
      <c r="C28" t="s">
        <v>901</v>
      </c>
      <c r="D28" t="s">
        <v>684</v>
      </c>
      <c r="E28" s="2" t="s">
        <v>584</v>
      </c>
    </row>
    <row r="29" spans="1:5" x14ac:dyDescent="0.25">
      <c r="A29" s="4" t="s">
        <v>117</v>
      </c>
      <c r="B29" t="s">
        <v>211</v>
      </c>
      <c r="C29" t="s">
        <v>685</v>
      </c>
      <c r="D29" t="s">
        <v>685</v>
      </c>
    </row>
    <row r="30" spans="1:5" x14ac:dyDescent="0.25">
      <c r="A30" s="4" t="s">
        <v>117</v>
      </c>
      <c r="B30" t="s">
        <v>213</v>
      </c>
      <c r="C30" t="s">
        <v>491</v>
      </c>
      <c r="D30" t="s">
        <v>491</v>
      </c>
    </row>
    <row r="31" spans="1:5" x14ac:dyDescent="0.25">
      <c r="A31" s="4" t="s">
        <v>118</v>
      </c>
      <c r="B31" t="s">
        <v>24</v>
      </c>
      <c r="C31" t="s">
        <v>817</v>
      </c>
      <c r="D31" t="s">
        <v>817</v>
      </c>
    </row>
    <row r="32" spans="1:5" x14ac:dyDescent="0.25">
      <c r="A32" s="4" t="s">
        <v>118</v>
      </c>
      <c r="B32" t="s">
        <v>23</v>
      </c>
      <c r="C32" t="s">
        <v>687</v>
      </c>
      <c r="D32" t="s">
        <v>687</v>
      </c>
    </row>
    <row r="33" spans="1:5" x14ac:dyDescent="0.25">
      <c r="A33" s="4" t="s">
        <v>119</v>
      </c>
      <c r="B33" t="s">
        <v>22</v>
      </c>
      <c r="C33" t="s">
        <v>207</v>
      </c>
      <c r="D33" s="1" t="s">
        <v>207</v>
      </c>
    </row>
    <row r="34" spans="1:5" x14ac:dyDescent="0.25">
      <c r="A34" s="4" t="s">
        <v>119</v>
      </c>
      <c r="B34" t="s">
        <v>9</v>
      </c>
      <c r="C34" t="s">
        <v>901</v>
      </c>
      <c r="D34" t="s">
        <v>684</v>
      </c>
      <c r="E34" s="2" t="s">
        <v>584</v>
      </c>
    </row>
    <row r="35" spans="1:5" x14ac:dyDescent="0.25">
      <c r="A35" s="4" t="s">
        <v>119</v>
      </c>
      <c r="B35" t="s">
        <v>214</v>
      </c>
      <c r="C35" t="s">
        <v>493</v>
      </c>
      <c r="D35" t="s">
        <v>493</v>
      </c>
    </row>
    <row r="36" spans="1:5" ht="30" x14ac:dyDescent="0.25">
      <c r="A36" s="4" t="s">
        <v>119</v>
      </c>
      <c r="B36" t="s">
        <v>199</v>
      </c>
      <c r="C36" t="s">
        <v>457</v>
      </c>
      <c r="D36" s="1" t="s">
        <v>457</v>
      </c>
    </row>
    <row r="37" spans="1:5" x14ac:dyDescent="0.25">
      <c r="A37" s="4" t="s">
        <v>119</v>
      </c>
      <c r="B37" t="s">
        <v>211</v>
      </c>
      <c r="C37" t="s">
        <v>685</v>
      </c>
      <c r="D37" t="s">
        <v>685</v>
      </c>
    </row>
    <row r="38" spans="1:5" x14ac:dyDescent="0.25">
      <c r="A38" s="4" t="s">
        <v>119</v>
      </c>
      <c r="B38" t="s">
        <v>215</v>
      </c>
      <c r="C38" t="s">
        <v>590</v>
      </c>
      <c r="D38" t="s">
        <v>590</v>
      </c>
    </row>
    <row r="39" spans="1:5" x14ac:dyDescent="0.25">
      <c r="A39" s="4" t="s">
        <v>119</v>
      </c>
      <c r="B39" t="s">
        <v>24</v>
      </c>
      <c r="C39" t="s">
        <v>817</v>
      </c>
      <c r="D39" t="s">
        <v>817</v>
      </c>
    </row>
    <row r="40" spans="1:5" x14ac:dyDescent="0.25">
      <c r="A40" s="4" t="s">
        <v>120</v>
      </c>
      <c r="B40" t="s">
        <v>24</v>
      </c>
      <c r="C40" t="s">
        <v>817</v>
      </c>
      <c r="D40" t="s">
        <v>817</v>
      </c>
    </row>
    <row r="41" spans="1:5" x14ac:dyDescent="0.25">
      <c r="A41" s="4" t="s">
        <v>120</v>
      </c>
      <c r="B41" t="s">
        <v>25</v>
      </c>
      <c r="C41" t="s">
        <v>522</v>
      </c>
      <c r="D41" t="s">
        <v>522</v>
      </c>
    </row>
    <row r="42" spans="1:5" x14ac:dyDescent="0.25">
      <c r="A42" s="4" t="s">
        <v>121</v>
      </c>
      <c r="B42" t="s">
        <v>22</v>
      </c>
      <c r="C42" t="s">
        <v>207</v>
      </c>
      <c r="D42" t="s">
        <v>207</v>
      </c>
    </row>
    <row r="43" spans="1:5" x14ac:dyDescent="0.25">
      <c r="A43" s="4" t="s">
        <v>121</v>
      </c>
      <c r="B43" t="s">
        <v>27</v>
      </c>
      <c r="C43" t="s">
        <v>688</v>
      </c>
      <c r="D43" s="1" t="s">
        <v>688</v>
      </c>
    </row>
    <row r="44" spans="1:5" x14ac:dyDescent="0.25">
      <c r="A44" s="4" t="s">
        <v>121</v>
      </c>
      <c r="B44" t="s">
        <v>216</v>
      </c>
      <c r="C44" t="s">
        <v>208</v>
      </c>
      <c r="D44" t="s">
        <v>208</v>
      </c>
    </row>
    <row r="45" spans="1:5" x14ac:dyDescent="0.25">
      <c r="A45" s="4" t="s">
        <v>121</v>
      </c>
      <c r="B45" t="s">
        <v>197</v>
      </c>
      <c r="C45" t="s">
        <v>122</v>
      </c>
      <c r="D45" t="s">
        <v>122</v>
      </c>
    </row>
    <row r="46" spans="1:5" x14ac:dyDescent="0.25">
      <c r="A46" s="4" t="s">
        <v>121</v>
      </c>
      <c r="B46" t="s">
        <v>217</v>
      </c>
      <c r="C46" t="s">
        <v>820</v>
      </c>
      <c r="D46" t="s">
        <v>820</v>
      </c>
    </row>
    <row r="47" spans="1:5" x14ac:dyDescent="0.25">
      <c r="A47" s="4" t="s">
        <v>121</v>
      </c>
      <c r="B47" t="s">
        <v>204</v>
      </c>
      <c r="C47" t="s">
        <v>494</v>
      </c>
      <c r="D47" t="s">
        <v>494</v>
      </c>
    </row>
    <row r="48" spans="1:5" x14ac:dyDescent="0.25">
      <c r="A48" s="4" t="s">
        <v>121</v>
      </c>
      <c r="B48" t="s">
        <v>205</v>
      </c>
      <c r="C48" t="s">
        <v>495</v>
      </c>
      <c r="D48" t="s">
        <v>495</v>
      </c>
    </row>
    <row r="49" spans="1:5" x14ac:dyDescent="0.25">
      <c r="A49" s="4" t="s">
        <v>123</v>
      </c>
      <c r="B49" t="s">
        <v>29</v>
      </c>
      <c r="C49" t="s">
        <v>689</v>
      </c>
      <c r="D49" t="s">
        <v>689</v>
      </c>
    </row>
    <row r="50" spans="1:5" x14ac:dyDescent="0.25">
      <c r="A50" s="4" t="s">
        <v>123</v>
      </c>
      <c r="B50" t="s">
        <v>22</v>
      </c>
      <c r="C50" t="s">
        <v>207</v>
      </c>
      <c r="D50" s="1" t="s">
        <v>207</v>
      </c>
    </row>
    <row r="51" spans="1:5" x14ac:dyDescent="0.25">
      <c r="A51" s="4" t="s">
        <v>123</v>
      </c>
      <c r="B51" t="s">
        <v>218</v>
      </c>
      <c r="C51" t="s">
        <v>690</v>
      </c>
      <c r="D51" t="s">
        <v>690</v>
      </c>
    </row>
    <row r="52" spans="1:5" x14ac:dyDescent="0.25">
      <c r="A52" s="4" t="s">
        <v>123</v>
      </c>
      <c r="B52" t="s">
        <v>211</v>
      </c>
      <c r="C52" t="s">
        <v>685</v>
      </c>
      <c r="D52" t="s">
        <v>685</v>
      </c>
    </row>
    <row r="53" spans="1:5" x14ac:dyDescent="0.25">
      <c r="A53" s="4" t="s">
        <v>123</v>
      </c>
      <c r="B53" t="s">
        <v>9</v>
      </c>
      <c r="C53" t="s">
        <v>901</v>
      </c>
      <c r="D53" t="s">
        <v>684</v>
      </c>
      <c r="E53" s="2" t="s">
        <v>584</v>
      </c>
    </row>
    <row r="54" spans="1:5" x14ac:dyDescent="0.25">
      <c r="A54" s="4" t="s">
        <v>123</v>
      </c>
      <c r="B54" t="s">
        <v>204</v>
      </c>
      <c r="C54" t="s">
        <v>496</v>
      </c>
      <c r="D54" t="s">
        <v>496</v>
      </c>
    </row>
    <row r="55" spans="1:5" x14ac:dyDescent="0.25">
      <c r="A55" s="4" t="s">
        <v>123</v>
      </c>
      <c r="B55" t="s">
        <v>205</v>
      </c>
      <c r="C55" t="s">
        <v>497</v>
      </c>
      <c r="D55" t="s">
        <v>497</v>
      </c>
    </row>
    <row r="56" spans="1:5" ht="120" x14ac:dyDescent="0.25">
      <c r="A56" s="4" t="s">
        <v>123</v>
      </c>
      <c r="B56" t="s">
        <v>30</v>
      </c>
      <c r="C56" t="s">
        <v>498</v>
      </c>
      <c r="D56" s="1" t="s">
        <v>498</v>
      </c>
    </row>
    <row r="57" spans="1:5" x14ac:dyDescent="0.25">
      <c r="A57" s="4" t="s">
        <v>124</v>
      </c>
      <c r="B57" t="s">
        <v>22</v>
      </c>
      <c r="C57" t="s">
        <v>207</v>
      </c>
      <c r="D57" s="1" t="s">
        <v>207</v>
      </c>
    </row>
    <row r="58" spans="1:5" x14ac:dyDescent="0.25">
      <c r="A58" s="4" t="s">
        <v>124</v>
      </c>
      <c r="B58" t="s">
        <v>216</v>
      </c>
      <c r="C58" t="s">
        <v>208</v>
      </c>
      <c r="D58" t="s">
        <v>208</v>
      </c>
    </row>
    <row r="59" spans="1:5" x14ac:dyDescent="0.25">
      <c r="A59" s="4" t="s">
        <v>124</v>
      </c>
      <c r="B59" t="s">
        <v>219</v>
      </c>
      <c r="C59" t="s">
        <v>821</v>
      </c>
      <c r="D59" t="s">
        <v>821</v>
      </c>
    </row>
    <row r="60" spans="1:5" x14ac:dyDescent="0.25">
      <c r="A60" s="4" t="s">
        <v>124</v>
      </c>
      <c r="B60" t="s">
        <v>211</v>
      </c>
      <c r="C60" t="s">
        <v>685</v>
      </c>
      <c r="D60" t="s">
        <v>685</v>
      </c>
    </row>
    <row r="61" spans="1:5" x14ac:dyDescent="0.25">
      <c r="A61" s="4" t="s">
        <v>124</v>
      </c>
      <c r="B61" t="s">
        <v>31</v>
      </c>
      <c r="C61" t="s">
        <v>686</v>
      </c>
      <c r="D61" t="s">
        <v>686</v>
      </c>
    </row>
    <row r="62" spans="1:5" x14ac:dyDescent="0.25">
      <c r="A62" s="4" t="s">
        <v>125</v>
      </c>
      <c r="B62" t="s">
        <v>10</v>
      </c>
      <c r="C62" t="s">
        <v>480</v>
      </c>
      <c r="D62" t="s">
        <v>15</v>
      </c>
      <c r="E62" s="2" t="s">
        <v>592</v>
      </c>
    </row>
    <row r="63" spans="1:5" x14ac:dyDescent="0.25">
      <c r="A63" s="4" t="s">
        <v>125</v>
      </c>
      <c r="B63" t="s">
        <v>9</v>
      </c>
      <c r="C63" t="s">
        <v>901</v>
      </c>
      <c r="D63" t="s">
        <v>684</v>
      </c>
      <c r="E63" s="2" t="s">
        <v>584</v>
      </c>
    </row>
    <row r="64" spans="1:5" x14ac:dyDescent="0.25">
      <c r="A64" s="4" t="s">
        <v>125</v>
      </c>
      <c r="B64" t="s">
        <v>34</v>
      </c>
      <c r="C64" t="s">
        <v>32</v>
      </c>
      <c r="D64" t="s">
        <v>32</v>
      </c>
    </row>
    <row r="65" spans="1:4" x14ac:dyDescent="0.25">
      <c r="A65" s="4" t="s">
        <v>125</v>
      </c>
      <c r="B65" t="s">
        <v>220</v>
      </c>
      <c r="C65" t="s">
        <v>594</v>
      </c>
      <c r="D65" t="s">
        <v>594</v>
      </c>
    </row>
    <row r="66" spans="1:4" x14ac:dyDescent="0.25">
      <c r="A66" s="4" t="s">
        <v>125</v>
      </c>
      <c r="B66" t="s">
        <v>211</v>
      </c>
      <c r="C66" t="s">
        <v>685</v>
      </c>
      <c r="D66" t="s">
        <v>685</v>
      </c>
    </row>
    <row r="67" spans="1:4" x14ac:dyDescent="0.25">
      <c r="A67" s="4" t="s">
        <v>125</v>
      </c>
      <c r="B67" t="s">
        <v>33</v>
      </c>
      <c r="C67" t="s">
        <v>482</v>
      </c>
      <c r="D67" t="s">
        <v>482</v>
      </c>
    </row>
    <row r="68" spans="1:4" x14ac:dyDescent="0.25">
      <c r="A68" s="4" t="s">
        <v>125</v>
      </c>
      <c r="B68" t="s">
        <v>221</v>
      </c>
      <c r="C68" t="s">
        <v>823</v>
      </c>
      <c r="D68" t="s">
        <v>823</v>
      </c>
    </row>
    <row r="69" spans="1:4" x14ac:dyDescent="0.25">
      <c r="A69" s="4" t="s">
        <v>125</v>
      </c>
      <c r="B69" t="s">
        <v>204</v>
      </c>
      <c r="C69" t="s">
        <v>496</v>
      </c>
      <c r="D69" t="s">
        <v>496</v>
      </c>
    </row>
    <row r="70" spans="1:4" x14ac:dyDescent="0.25">
      <c r="A70" s="4" t="s">
        <v>125</v>
      </c>
      <c r="B70" t="s">
        <v>205</v>
      </c>
      <c r="C70" t="s">
        <v>497</v>
      </c>
      <c r="D70" t="s">
        <v>497</v>
      </c>
    </row>
    <row r="71" spans="1:4" ht="30" x14ac:dyDescent="0.25">
      <c r="A71" s="4" t="s">
        <v>125</v>
      </c>
      <c r="B71" t="s">
        <v>199</v>
      </c>
      <c r="C71" t="s">
        <v>457</v>
      </c>
      <c r="D71" s="1" t="s">
        <v>457</v>
      </c>
    </row>
    <row r="72" spans="1:4" x14ac:dyDescent="0.25">
      <c r="A72" s="4" t="s">
        <v>125</v>
      </c>
      <c r="B72" t="s">
        <v>222</v>
      </c>
      <c r="C72" t="s">
        <v>691</v>
      </c>
      <c r="D72" t="s">
        <v>691</v>
      </c>
    </row>
    <row r="73" spans="1:4" x14ac:dyDescent="0.25">
      <c r="A73" s="4" t="s">
        <v>125</v>
      </c>
      <c r="B73" t="s">
        <v>202</v>
      </c>
      <c r="C73" t="s">
        <v>692</v>
      </c>
      <c r="D73" t="s">
        <v>692</v>
      </c>
    </row>
    <row r="74" spans="1:4" x14ac:dyDescent="0.25">
      <c r="A74" s="4" t="s">
        <v>125</v>
      </c>
      <c r="B74" t="s">
        <v>203</v>
      </c>
      <c r="C74" t="s">
        <v>693</v>
      </c>
      <c r="D74" t="s">
        <v>693</v>
      </c>
    </row>
    <row r="75" spans="1:4" x14ac:dyDescent="0.25">
      <c r="A75" s="4" t="s">
        <v>125</v>
      </c>
      <c r="B75" t="s">
        <v>200</v>
      </c>
      <c r="C75" t="s">
        <v>546</v>
      </c>
      <c r="D75" t="s">
        <v>546</v>
      </c>
    </row>
    <row r="76" spans="1:4" x14ac:dyDescent="0.25">
      <c r="A76" s="4" t="s">
        <v>125</v>
      </c>
      <c r="B76" t="s">
        <v>201</v>
      </c>
      <c r="C76" t="s">
        <v>547</v>
      </c>
      <c r="D76" t="s">
        <v>547</v>
      </c>
    </row>
    <row r="77" spans="1:4" x14ac:dyDescent="0.25">
      <c r="A77" s="4" t="s">
        <v>126</v>
      </c>
      <c r="B77" t="s">
        <v>223</v>
      </c>
      <c r="C77" t="s">
        <v>694</v>
      </c>
      <c r="D77" t="s">
        <v>694</v>
      </c>
    </row>
    <row r="78" spans="1:4" x14ac:dyDescent="0.25">
      <c r="A78" s="4" t="s">
        <v>126</v>
      </c>
      <c r="B78" t="s">
        <v>224</v>
      </c>
      <c r="C78" t="s">
        <v>695</v>
      </c>
      <c r="D78" t="s">
        <v>695</v>
      </c>
    </row>
    <row r="79" spans="1:4" x14ac:dyDescent="0.25">
      <c r="A79" s="4" t="s">
        <v>126</v>
      </c>
      <c r="B79" t="s">
        <v>35</v>
      </c>
      <c r="C79" t="s">
        <v>696</v>
      </c>
      <c r="D79" t="s">
        <v>696</v>
      </c>
    </row>
    <row r="80" spans="1:4" x14ac:dyDescent="0.25">
      <c r="A80" s="4" t="s">
        <v>126</v>
      </c>
      <c r="B80" t="s">
        <v>36</v>
      </c>
    </row>
    <row r="81" spans="1:5" x14ac:dyDescent="0.25">
      <c r="A81" s="4" t="s">
        <v>126</v>
      </c>
      <c r="B81" t="s">
        <v>225</v>
      </c>
    </row>
    <row r="82" spans="1:5" x14ac:dyDescent="0.25">
      <c r="A82" s="4" t="s">
        <v>127</v>
      </c>
      <c r="B82" t="s">
        <v>39</v>
      </c>
      <c r="C82" t="s">
        <v>19</v>
      </c>
      <c r="D82" t="s">
        <v>19</v>
      </c>
    </row>
    <row r="83" spans="1:5" x14ac:dyDescent="0.25">
      <c r="A83" s="4" t="s">
        <v>127</v>
      </c>
      <c r="B83" t="s">
        <v>10</v>
      </c>
      <c r="C83" t="s">
        <v>480</v>
      </c>
      <c r="D83" t="s">
        <v>15</v>
      </c>
      <c r="E83" s="2" t="s">
        <v>592</v>
      </c>
    </row>
    <row r="84" spans="1:5" x14ac:dyDescent="0.25">
      <c r="A84" s="4" t="s">
        <v>127</v>
      </c>
      <c r="B84" t="s">
        <v>9</v>
      </c>
      <c r="C84" t="s">
        <v>901</v>
      </c>
      <c r="D84" t="s">
        <v>684</v>
      </c>
      <c r="E84" s="2" t="s">
        <v>584</v>
      </c>
    </row>
    <row r="85" spans="1:5" x14ac:dyDescent="0.25">
      <c r="A85" s="4" t="s">
        <v>127</v>
      </c>
      <c r="B85" t="s">
        <v>226</v>
      </c>
      <c r="C85" t="s">
        <v>593</v>
      </c>
      <c r="D85" t="s">
        <v>593</v>
      </c>
    </row>
    <row r="86" spans="1:5" x14ac:dyDescent="0.25">
      <c r="A86" s="4" t="s">
        <v>127</v>
      </c>
      <c r="B86" t="s">
        <v>227</v>
      </c>
    </row>
    <row r="87" spans="1:5" x14ac:dyDescent="0.25">
      <c r="A87" s="4" t="s">
        <v>127</v>
      </c>
      <c r="B87" t="s">
        <v>228</v>
      </c>
      <c r="C87" t="s">
        <v>499</v>
      </c>
      <c r="D87" t="s">
        <v>499</v>
      </c>
    </row>
    <row r="88" spans="1:5" x14ac:dyDescent="0.25">
      <c r="A88" s="4" t="s">
        <v>127</v>
      </c>
      <c r="B88" t="s">
        <v>229</v>
      </c>
      <c r="C88" t="s">
        <v>697</v>
      </c>
      <c r="D88" t="s">
        <v>697</v>
      </c>
    </row>
    <row r="89" spans="1:5" x14ac:dyDescent="0.25">
      <c r="A89" s="4" t="s">
        <v>127</v>
      </c>
      <c r="B89" t="s">
        <v>40</v>
      </c>
      <c r="C89" t="s">
        <v>595</v>
      </c>
      <c r="D89" t="s">
        <v>595</v>
      </c>
    </row>
    <row r="90" spans="1:5" ht="120" x14ac:dyDescent="0.25">
      <c r="A90" s="4" t="s">
        <v>127</v>
      </c>
      <c r="B90" t="s">
        <v>41</v>
      </c>
      <c r="C90" t="s">
        <v>825</v>
      </c>
      <c r="D90" s="1" t="s">
        <v>825</v>
      </c>
    </row>
    <row r="91" spans="1:5" x14ac:dyDescent="0.25">
      <c r="A91" s="4" t="s">
        <v>127</v>
      </c>
      <c r="B91" t="s">
        <v>230</v>
      </c>
      <c r="C91" t="s">
        <v>596</v>
      </c>
      <c r="D91" t="s">
        <v>596</v>
      </c>
    </row>
    <row r="92" spans="1:5" x14ac:dyDescent="0.25">
      <c r="A92" s="4" t="s">
        <v>127</v>
      </c>
      <c r="B92" t="s">
        <v>231</v>
      </c>
      <c r="C92" t="s">
        <v>597</v>
      </c>
      <c r="D92" t="s">
        <v>597</v>
      </c>
    </row>
    <row r="93" spans="1:5" x14ac:dyDescent="0.25">
      <c r="A93" s="4" t="s">
        <v>127</v>
      </c>
      <c r="B93" t="s">
        <v>232</v>
      </c>
      <c r="C93" t="s">
        <v>598</v>
      </c>
      <c r="D93" t="s">
        <v>598</v>
      </c>
    </row>
    <row r="94" spans="1:5" x14ac:dyDescent="0.25">
      <c r="A94" s="4" t="s">
        <v>127</v>
      </c>
      <c r="B94" t="s">
        <v>233</v>
      </c>
      <c r="C94" t="s">
        <v>501</v>
      </c>
      <c r="D94" t="s">
        <v>501</v>
      </c>
    </row>
    <row r="95" spans="1:5" x14ac:dyDescent="0.25">
      <c r="A95" s="4" t="s">
        <v>127</v>
      </c>
      <c r="B95" t="s">
        <v>234</v>
      </c>
      <c r="C95" t="s">
        <v>599</v>
      </c>
      <c r="D95" t="s">
        <v>599</v>
      </c>
    </row>
    <row r="96" spans="1:5" x14ac:dyDescent="0.25">
      <c r="A96" s="4" t="s">
        <v>127</v>
      </c>
      <c r="B96" t="s">
        <v>235</v>
      </c>
      <c r="C96" t="s">
        <v>600</v>
      </c>
      <c r="D96" t="s">
        <v>600</v>
      </c>
    </row>
    <row r="97" spans="1:4" ht="90" x14ac:dyDescent="0.25">
      <c r="A97" s="4" t="s">
        <v>128</v>
      </c>
      <c r="B97" t="s">
        <v>42</v>
      </c>
      <c r="C97" t="s">
        <v>828</v>
      </c>
      <c r="D97" s="1" t="s">
        <v>828</v>
      </c>
    </row>
    <row r="98" spans="1:4" x14ac:dyDescent="0.25">
      <c r="A98" s="4" t="s">
        <v>128</v>
      </c>
      <c r="B98" t="s">
        <v>236</v>
      </c>
      <c r="C98" t="s">
        <v>827</v>
      </c>
      <c r="D98" t="s">
        <v>827</v>
      </c>
    </row>
    <row r="99" spans="1:4" ht="60" x14ac:dyDescent="0.25">
      <c r="A99" s="4" t="s">
        <v>129</v>
      </c>
      <c r="B99" t="s">
        <v>44</v>
      </c>
      <c r="C99" t="s">
        <v>503</v>
      </c>
      <c r="D99" s="1" t="s">
        <v>503</v>
      </c>
    </row>
    <row r="100" spans="1:4" x14ac:dyDescent="0.25">
      <c r="A100" s="4" t="s">
        <v>129</v>
      </c>
      <c r="B100" t="s">
        <v>43</v>
      </c>
      <c r="C100" t="s">
        <v>506</v>
      </c>
      <c r="D100" t="s">
        <v>506</v>
      </c>
    </row>
    <row r="101" spans="1:4" x14ac:dyDescent="0.25">
      <c r="A101" s="4" t="s">
        <v>129</v>
      </c>
      <c r="B101" t="s">
        <v>237</v>
      </c>
      <c r="C101" t="s">
        <v>698</v>
      </c>
      <c r="D101" t="s">
        <v>698</v>
      </c>
    </row>
    <row r="102" spans="1:4" ht="60" x14ac:dyDescent="0.25">
      <c r="A102" s="4" t="s">
        <v>130</v>
      </c>
      <c r="B102" t="s">
        <v>45</v>
      </c>
      <c r="C102" t="s">
        <v>601</v>
      </c>
      <c r="D102" s="1" t="s">
        <v>601</v>
      </c>
    </row>
    <row r="103" spans="1:4" x14ac:dyDescent="0.25">
      <c r="A103" s="4" t="s">
        <v>130</v>
      </c>
      <c r="B103" t="s">
        <v>238</v>
      </c>
      <c r="C103" t="s">
        <v>699</v>
      </c>
      <c r="D103" t="s">
        <v>699</v>
      </c>
    </row>
    <row r="104" spans="1:4" ht="45" x14ac:dyDescent="0.25">
      <c r="A104" s="4" t="s">
        <v>130</v>
      </c>
      <c r="B104" t="s">
        <v>239</v>
      </c>
      <c r="C104" t="s">
        <v>504</v>
      </c>
      <c r="D104" s="1" t="s">
        <v>504</v>
      </c>
    </row>
    <row r="105" spans="1:4" ht="270" x14ac:dyDescent="0.25">
      <c r="A105" s="4" t="s">
        <v>131</v>
      </c>
      <c r="B105" t="s">
        <v>47</v>
      </c>
      <c r="C105" t="s">
        <v>505</v>
      </c>
      <c r="D105" s="1" t="s">
        <v>505</v>
      </c>
    </row>
    <row r="106" spans="1:4" x14ac:dyDescent="0.25">
      <c r="A106" s="4" t="s">
        <v>131</v>
      </c>
      <c r="B106" t="s">
        <v>240</v>
      </c>
      <c r="C106" t="s">
        <v>461</v>
      </c>
      <c r="D106" t="s">
        <v>461</v>
      </c>
    </row>
    <row r="107" spans="1:4" ht="75" x14ac:dyDescent="0.25">
      <c r="A107" s="4" t="s">
        <v>131</v>
      </c>
      <c r="B107" t="s">
        <v>48</v>
      </c>
      <c r="C107" t="s">
        <v>462</v>
      </c>
      <c r="D107" s="1" t="s">
        <v>462</v>
      </c>
    </row>
    <row r="108" spans="1:4" x14ac:dyDescent="0.25">
      <c r="A108" s="4" t="s">
        <v>131</v>
      </c>
      <c r="B108" t="s">
        <v>211</v>
      </c>
      <c r="C108" t="s">
        <v>458</v>
      </c>
      <c r="D108" t="s">
        <v>458</v>
      </c>
    </row>
    <row r="109" spans="1:4" x14ac:dyDescent="0.25">
      <c r="A109" s="4" t="s">
        <v>131</v>
      </c>
      <c r="B109" t="s">
        <v>218</v>
      </c>
      <c r="C109" t="s">
        <v>507</v>
      </c>
      <c r="D109" s="7" t="s">
        <v>507</v>
      </c>
    </row>
    <row r="110" spans="1:4" ht="60" x14ac:dyDescent="0.25">
      <c r="A110" s="4" t="s">
        <v>132</v>
      </c>
      <c r="B110" t="s">
        <v>44</v>
      </c>
      <c r="C110" t="s">
        <v>503</v>
      </c>
      <c r="D110" s="1" t="s">
        <v>503</v>
      </c>
    </row>
    <row r="111" spans="1:4" x14ac:dyDescent="0.25">
      <c r="A111" s="4" t="s">
        <v>132</v>
      </c>
      <c r="B111" t="s">
        <v>43</v>
      </c>
      <c r="C111" t="s">
        <v>506</v>
      </c>
      <c r="D111" t="s">
        <v>506</v>
      </c>
    </row>
    <row r="112" spans="1:4" x14ac:dyDescent="0.25">
      <c r="A112" s="4" t="s">
        <v>132</v>
      </c>
      <c r="B112" t="s">
        <v>218</v>
      </c>
      <c r="C112" t="s">
        <v>507</v>
      </c>
      <c r="D112" s="7" t="s">
        <v>507</v>
      </c>
    </row>
    <row r="113" spans="1:5" x14ac:dyDescent="0.25">
      <c r="A113" s="4" t="s">
        <v>132</v>
      </c>
      <c r="B113" t="s">
        <v>241</v>
      </c>
      <c r="C113" t="s">
        <v>508</v>
      </c>
      <c r="D113" t="s">
        <v>508</v>
      </c>
    </row>
    <row r="114" spans="1:5" x14ac:dyDescent="0.25">
      <c r="A114" s="4" t="s">
        <v>132</v>
      </c>
      <c r="B114" t="s">
        <v>47</v>
      </c>
      <c r="C114" t="s">
        <v>509</v>
      </c>
      <c r="D114" t="s">
        <v>509</v>
      </c>
    </row>
    <row r="115" spans="1:5" x14ac:dyDescent="0.25">
      <c r="A115" s="4" t="s">
        <v>132</v>
      </c>
      <c r="B115" t="s">
        <v>211</v>
      </c>
      <c r="C115" t="s">
        <v>458</v>
      </c>
      <c r="D115" t="s">
        <v>458</v>
      </c>
    </row>
    <row r="116" spans="1:5" x14ac:dyDescent="0.25">
      <c r="A116" s="4" t="s">
        <v>132</v>
      </c>
      <c r="B116" t="s">
        <v>242</v>
      </c>
    </row>
    <row r="117" spans="1:5" x14ac:dyDescent="0.25">
      <c r="A117" s="4" t="s">
        <v>132</v>
      </c>
      <c r="B117" t="s">
        <v>243</v>
      </c>
      <c r="C117" t="s">
        <v>49</v>
      </c>
      <c r="D117" t="s">
        <v>49</v>
      </c>
    </row>
    <row r="118" spans="1:5" x14ac:dyDescent="0.25">
      <c r="A118" s="4" t="s">
        <v>133</v>
      </c>
      <c r="B118" t="s">
        <v>47</v>
      </c>
      <c r="C118" t="s">
        <v>509</v>
      </c>
      <c r="D118" t="s">
        <v>509</v>
      </c>
    </row>
    <row r="119" spans="1:5" x14ac:dyDescent="0.25">
      <c r="A119" s="4" t="s">
        <v>133</v>
      </c>
      <c r="B119" t="s">
        <v>244</v>
      </c>
      <c r="C119" t="s">
        <v>700</v>
      </c>
      <c r="D119" t="s">
        <v>700</v>
      </c>
    </row>
    <row r="120" spans="1:5" x14ac:dyDescent="0.25">
      <c r="A120" s="4" t="s">
        <v>134</v>
      </c>
      <c r="B120" t="s">
        <v>34</v>
      </c>
      <c r="C120" t="s">
        <v>483</v>
      </c>
      <c r="D120" t="s">
        <v>483</v>
      </c>
    </row>
    <row r="121" spans="1:5" x14ac:dyDescent="0.25">
      <c r="A121" s="4" t="s">
        <v>134</v>
      </c>
      <c r="B121" t="s">
        <v>245</v>
      </c>
      <c r="C121" t="s">
        <v>50</v>
      </c>
      <c r="D121" t="s">
        <v>50</v>
      </c>
    </row>
    <row r="122" spans="1:5" x14ac:dyDescent="0.25">
      <c r="A122" s="4" t="s">
        <v>134</v>
      </c>
      <c r="B122" t="s">
        <v>211</v>
      </c>
      <c r="C122" t="s">
        <v>685</v>
      </c>
      <c r="D122" t="s">
        <v>685</v>
      </c>
    </row>
    <row r="123" spans="1:5" x14ac:dyDescent="0.25">
      <c r="A123" s="4" t="s">
        <v>134</v>
      </c>
      <c r="B123" t="s">
        <v>246</v>
      </c>
      <c r="C123" t="s">
        <v>51</v>
      </c>
      <c r="D123" t="s">
        <v>51</v>
      </c>
    </row>
    <row r="124" spans="1:5" ht="75" x14ac:dyDescent="0.25">
      <c r="A124" s="4" t="s">
        <v>135</v>
      </c>
      <c r="B124" t="s">
        <v>48</v>
      </c>
      <c r="C124" t="s">
        <v>462</v>
      </c>
      <c r="D124" s="1" t="s">
        <v>462</v>
      </c>
    </row>
    <row r="125" spans="1:5" x14ac:dyDescent="0.25">
      <c r="A125" s="4" t="s">
        <v>135</v>
      </c>
      <c r="B125" t="s">
        <v>247</v>
      </c>
      <c r="C125" t="s">
        <v>701</v>
      </c>
      <c r="D125" t="s">
        <v>701</v>
      </c>
    </row>
    <row r="126" spans="1:5" ht="360" x14ac:dyDescent="0.25">
      <c r="A126" s="4" t="s">
        <v>136</v>
      </c>
      <c r="B126" t="s">
        <v>54</v>
      </c>
      <c r="C126" t="s">
        <v>510</v>
      </c>
      <c r="D126" s="1" t="s">
        <v>510</v>
      </c>
    </row>
    <row r="127" spans="1:5" x14ac:dyDescent="0.25">
      <c r="A127" s="4" t="s">
        <v>136</v>
      </c>
      <c r="B127" t="s">
        <v>248</v>
      </c>
      <c r="C127" t="s">
        <v>903</v>
      </c>
      <c r="D127" t="s">
        <v>702</v>
      </c>
      <c r="E127" s="2" t="s">
        <v>95</v>
      </c>
    </row>
    <row r="128" spans="1:5" x14ac:dyDescent="0.25">
      <c r="A128" s="4" t="s">
        <v>136</v>
      </c>
      <c r="B128" t="s">
        <v>249</v>
      </c>
      <c r="C128" t="s">
        <v>703</v>
      </c>
      <c r="D128" t="s">
        <v>703</v>
      </c>
    </row>
    <row r="129" spans="1:5" ht="75" x14ac:dyDescent="0.25">
      <c r="A129" s="4" t="s">
        <v>136</v>
      </c>
      <c r="B129" t="s">
        <v>48</v>
      </c>
      <c r="C129" t="s">
        <v>462</v>
      </c>
      <c r="D129" s="1" t="s">
        <v>462</v>
      </c>
    </row>
    <row r="130" spans="1:5" x14ac:dyDescent="0.25">
      <c r="A130" s="4" t="s">
        <v>136</v>
      </c>
      <c r="B130" t="s">
        <v>250</v>
      </c>
      <c r="C130" t="s">
        <v>704</v>
      </c>
      <c r="D130" t="s">
        <v>704</v>
      </c>
    </row>
    <row r="131" spans="1:5" x14ac:dyDescent="0.25">
      <c r="A131" s="4" t="s">
        <v>137</v>
      </c>
      <c r="B131" t="s">
        <v>55</v>
      </c>
      <c r="C131" t="s">
        <v>19</v>
      </c>
      <c r="D131" t="s">
        <v>19</v>
      </c>
    </row>
    <row r="132" spans="1:5" x14ac:dyDescent="0.25">
      <c r="A132" s="4" t="s">
        <v>137</v>
      </c>
      <c r="B132" t="s">
        <v>251</v>
      </c>
      <c r="C132" t="s">
        <v>705</v>
      </c>
      <c r="D132" t="s">
        <v>705</v>
      </c>
    </row>
    <row r="133" spans="1:5" x14ac:dyDescent="0.25">
      <c r="A133" s="4" t="s">
        <v>137</v>
      </c>
      <c r="B133" t="s">
        <v>211</v>
      </c>
      <c r="C133" t="s">
        <v>685</v>
      </c>
      <c r="D133" t="s">
        <v>685</v>
      </c>
    </row>
    <row r="134" spans="1:5" ht="75" x14ac:dyDescent="0.25">
      <c r="A134" s="4" t="s">
        <v>138</v>
      </c>
      <c r="B134" t="s">
        <v>56</v>
      </c>
      <c r="C134" t="s">
        <v>464</v>
      </c>
      <c r="D134" s="1" t="s">
        <v>464</v>
      </c>
    </row>
    <row r="135" spans="1:5" x14ac:dyDescent="0.25">
      <c r="A135" s="4" t="s">
        <v>138</v>
      </c>
      <c r="B135" t="s">
        <v>252</v>
      </c>
      <c r="C135" t="s">
        <v>706</v>
      </c>
      <c r="D135" t="s">
        <v>706</v>
      </c>
    </row>
    <row r="136" spans="1:5" x14ac:dyDescent="0.25">
      <c r="A136" s="4" t="s">
        <v>138</v>
      </c>
      <c r="B136" t="s">
        <v>211</v>
      </c>
      <c r="C136" t="s">
        <v>685</v>
      </c>
      <c r="D136" t="s">
        <v>685</v>
      </c>
    </row>
    <row r="137" spans="1:5" x14ac:dyDescent="0.25">
      <c r="A137" s="4" t="s">
        <v>139</v>
      </c>
      <c r="B137" t="s">
        <v>9</v>
      </c>
      <c r="C137" t="s">
        <v>901</v>
      </c>
      <c r="D137" t="s">
        <v>684</v>
      </c>
      <c r="E137" s="2" t="s">
        <v>584</v>
      </c>
    </row>
    <row r="138" spans="1:5" x14ac:dyDescent="0.25">
      <c r="A138" s="4" t="s">
        <v>139</v>
      </c>
      <c r="B138" t="s">
        <v>58</v>
      </c>
      <c r="C138" t="s">
        <v>707</v>
      </c>
      <c r="D138" t="s">
        <v>707</v>
      </c>
    </row>
    <row r="139" spans="1:5" x14ac:dyDescent="0.25">
      <c r="A139" s="4" t="s">
        <v>139</v>
      </c>
      <c r="B139" t="s">
        <v>57</v>
      </c>
      <c r="C139" t="s">
        <v>708</v>
      </c>
      <c r="D139" t="s">
        <v>708</v>
      </c>
    </row>
    <row r="140" spans="1:5" x14ac:dyDescent="0.25">
      <c r="A140" s="4" t="s">
        <v>139</v>
      </c>
      <c r="B140" t="s">
        <v>253</v>
      </c>
      <c r="C140" t="s">
        <v>511</v>
      </c>
      <c r="D140" t="s">
        <v>511</v>
      </c>
    </row>
    <row r="141" spans="1:5" x14ac:dyDescent="0.25">
      <c r="A141" s="4" t="s">
        <v>139</v>
      </c>
      <c r="B141" t="s">
        <v>222</v>
      </c>
      <c r="C141" t="s">
        <v>709</v>
      </c>
      <c r="D141" t="s">
        <v>709</v>
      </c>
    </row>
    <row r="142" spans="1:5" ht="30" x14ac:dyDescent="0.25">
      <c r="A142" s="4" t="s">
        <v>139</v>
      </c>
      <c r="B142" t="s">
        <v>254</v>
      </c>
      <c r="C142" t="s">
        <v>904</v>
      </c>
      <c r="D142" s="1" t="s">
        <v>710</v>
      </c>
      <c r="E142" s="2" t="s">
        <v>589</v>
      </c>
    </row>
    <row r="143" spans="1:5" x14ac:dyDescent="0.25">
      <c r="A143" s="4" t="s">
        <v>139</v>
      </c>
      <c r="B143" t="s">
        <v>255</v>
      </c>
      <c r="C143" t="s">
        <v>832</v>
      </c>
      <c r="D143" t="s">
        <v>832</v>
      </c>
    </row>
    <row r="144" spans="1:5" ht="60" x14ac:dyDescent="0.25">
      <c r="A144" s="4" t="s">
        <v>139</v>
      </c>
      <c r="B144" t="s">
        <v>44</v>
      </c>
      <c r="C144" t="s">
        <v>503</v>
      </c>
      <c r="D144" s="1" t="s">
        <v>503</v>
      </c>
    </row>
    <row r="145" spans="1:4" x14ac:dyDescent="0.25">
      <c r="A145" s="4" t="s">
        <v>140</v>
      </c>
      <c r="B145" t="s">
        <v>61</v>
      </c>
      <c r="C145" t="s">
        <v>484</v>
      </c>
      <c r="D145" t="s">
        <v>484</v>
      </c>
    </row>
    <row r="146" spans="1:4" x14ac:dyDescent="0.25">
      <c r="A146" s="4" t="s">
        <v>140</v>
      </c>
      <c r="B146" t="s">
        <v>256</v>
      </c>
      <c r="C146" t="s">
        <v>485</v>
      </c>
      <c r="D146" t="s">
        <v>485</v>
      </c>
    </row>
    <row r="147" spans="1:4" x14ac:dyDescent="0.25">
      <c r="A147" s="4" t="s">
        <v>140</v>
      </c>
      <c r="B147" t="s">
        <v>27</v>
      </c>
      <c r="C147" t="s">
        <v>59</v>
      </c>
      <c r="D147" t="s">
        <v>59</v>
      </c>
    </row>
    <row r="148" spans="1:4" x14ac:dyDescent="0.25">
      <c r="A148" s="4" t="s">
        <v>140</v>
      </c>
      <c r="B148" t="s">
        <v>246</v>
      </c>
      <c r="C148" t="s">
        <v>60</v>
      </c>
      <c r="D148" t="s">
        <v>60</v>
      </c>
    </row>
    <row r="149" spans="1:4" x14ac:dyDescent="0.25">
      <c r="A149" s="4" t="s">
        <v>140</v>
      </c>
      <c r="B149" t="s">
        <v>242</v>
      </c>
      <c r="C149" t="s">
        <v>512</v>
      </c>
      <c r="D149" t="s">
        <v>512</v>
      </c>
    </row>
    <row r="150" spans="1:4" x14ac:dyDescent="0.25">
      <c r="A150" s="4" t="s">
        <v>140</v>
      </c>
      <c r="B150" t="s">
        <v>257</v>
      </c>
      <c r="C150" t="s">
        <v>513</v>
      </c>
      <c r="D150" t="s">
        <v>513</v>
      </c>
    </row>
    <row r="151" spans="1:4" x14ac:dyDescent="0.25">
      <c r="A151" s="4" t="s">
        <v>140</v>
      </c>
      <c r="B151" t="s">
        <v>258</v>
      </c>
      <c r="C151" t="s">
        <v>602</v>
      </c>
      <c r="D151" t="s">
        <v>602</v>
      </c>
    </row>
    <row r="152" spans="1:4" x14ac:dyDescent="0.25">
      <c r="A152" s="4" t="s">
        <v>141</v>
      </c>
      <c r="B152" t="s">
        <v>11</v>
      </c>
      <c r="C152" t="s">
        <v>514</v>
      </c>
      <c r="D152" t="s">
        <v>514</v>
      </c>
    </row>
    <row r="153" spans="1:4" x14ac:dyDescent="0.25">
      <c r="A153" s="4" t="s">
        <v>141</v>
      </c>
      <c r="B153" t="s">
        <v>259</v>
      </c>
      <c r="C153" t="s">
        <v>63</v>
      </c>
      <c r="D153" t="s">
        <v>63</v>
      </c>
    </row>
    <row r="154" spans="1:4" ht="75" x14ac:dyDescent="0.25">
      <c r="A154" s="4" t="s">
        <v>142</v>
      </c>
      <c r="B154" t="s">
        <v>64</v>
      </c>
      <c r="C154" t="s">
        <v>473</v>
      </c>
      <c r="D154" s="1" t="s">
        <v>473</v>
      </c>
    </row>
    <row r="155" spans="1:4" x14ac:dyDescent="0.25">
      <c r="A155" s="4" t="s">
        <v>142</v>
      </c>
      <c r="B155" t="s">
        <v>260</v>
      </c>
      <c r="C155" t="s">
        <v>465</v>
      </c>
      <c r="D155" t="s">
        <v>465</v>
      </c>
    </row>
    <row r="156" spans="1:4" x14ac:dyDescent="0.25">
      <c r="A156" s="4" t="s">
        <v>142</v>
      </c>
      <c r="B156" t="s">
        <v>197</v>
      </c>
      <c r="C156" t="s">
        <v>715</v>
      </c>
      <c r="D156" t="s">
        <v>715</v>
      </c>
    </row>
    <row r="157" spans="1:4" x14ac:dyDescent="0.25">
      <c r="A157" s="4" t="s">
        <v>143</v>
      </c>
      <c r="B157" t="s">
        <v>65</v>
      </c>
      <c r="C157" t="s">
        <v>714</v>
      </c>
      <c r="D157" t="s">
        <v>714</v>
      </c>
    </row>
    <row r="158" spans="1:4" ht="30" x14ac:dyDescent="0.25">
      <c r="A158" s="4" t="s">
        <v>143</v>
      </c>
      <c r="B158" t="s">
        <v>199</v>
      </c>
      <c r="C158" t="s">
        <v>457</v>
      </c>
      <c r="D158" s="1" t="s">
        <v>457</v>
      </c>
    </row>
    <row r="159" spans="1:4" x14ac:dyDescent="0.25">
      <c r="A159" s="4" t="s">
        <v>143</v>
      </c>
      <c r="B159" t="s">
        <v>261</v>
      </c>
      <c r="C159" t="s">
        <v>713</v>
      </c>
      <c r="D159" t="s">
        <v>713</v>
      </c>
    </row>
    <row r="160" spans="1:4" x14ac:dyDescent="0.25">
      <c r="A160" s="4" t="s">
        <v>143</v>
      </c>
      <c r="B160" t="s">
        <v>224</v>
      </c>
      <c r="C160" t="s">
        <v>712</v>
      </c>
      <c r="D160" t="s">
        <v>712</v>
      </c>
    </row>
    <row r="161" spans="1:5" x14ac:dyDescent="0.25">
      <c r="A161" s="4" t="s">
        <v>143</v>
      </c>
      <c r="B161" t="s">
        <v>246</v>
      </c>
      <c r="C161" t="s">
        <v>711</v>
      </c>
      <c r="D161" t="s">
        <v>711</v>
      </c>
    </row>
    <row r="162" spans="1:5" x14ac:dyDescent="0.25">
      <c r="A162" s="4" t="s">
        <v>143</v>
      </c>
      <c r="B162" t="s">
        <v>211</v>
      </c>
      <c r="C162" t="s">
        <v>685</v>
      </c>
      <c r="D162" t="s">
        <v>685</v>
      </c>
    </row>
    <row r="163" spans="1:5" x14ac:dyDescent="0.25">
      <c r="A163" s="4" t="s">
        <v>143</v>
      </c>
      <c r="B163" t="s">
        <v>262</v>
      </c>
      <c r="C163" t="s">
        <v>109</v>
      </c>
      <c r="D163" t="s">
        <v>109</v>
      </c>
    </row>
    <row r="164" spans="1:5" x14ac:dyDescent="0.25">
      <c r="A164" s="4" t="s">
        <v>143</v>
      </c>
      <c r="B164" t="s">
        <v>9</v>
      </c>
      <c r="C164" t="s">
        <v>901</v>
      </c>
      <c r="D164" t="s">
        <v>684</v>
      </c>
      <c r="E164" s="2" t="s">
        <v>584</v>
      </c>
    </row>
    <row r="165" spans="1:5" x14ac:dyDescent="0.25">
      <c r="A165" s="4" t="s">
        <v>143</v>
      </c>
      <c r="B165" t="s">
        <v>263</v>
      </c>
    </row>
    <row r="166" spans="1:5" ht="60" x14ac:dyDescent="0.25">
      <c r="A166" s="4" t="s">
        <v>144</v>
      </c>
      <c r="B166" t="s">
        <v>66</v>
      </c>
      <c r="C166" t="s">
        <v>882</v>
      </c>
      <c r="D166" s="1" t="s">
        <v>882</v>
      </c>
    </row>
    <row r="167" spans="1:5" x14ac:dyDescent="0.25">
      <c r="A167" s="4" t="s">
        <v>144</v>
      </c>
      <c r="B167" t="s">
        <v>264</v>
      </c>
      <c r="C167" t="s">
        <v>716</v>
      </c>
      <c r="D167" t="s">
        <v>716</v>
      </c>
    </row>
    <row r="168" spans="1:5" x14ac:dyDescent="0.25">
      <c r="A168" s="4" t="s">
        <v>144</v>
      </c>
      <c r="B168" t="s">
        <v>211</v>
      </c>
      <c r="C168" t="s">
        <v>685</v>
      </c>
      <c r="D168" t="s">
        <v>685</v>
      </c>
    </row>
    <row r="169" spans="1:5" x14ac:dyDescent="0.25">
      <c r="A169" s="4" t="s">
        <v>145</v>
      </c>
      <c r="B169" t="s">
        <v>33</v>
      </c>
      <c r="C169" t="s">
        <v>482</v>
      </c>
      <c r="D169" t="s">
        <v>482</v>
      </c>
    </row>
    <row r="170" spans="1:5" x14ac:dyDescent="0.25">
      <c r="A170" s="4" t="s">
        <v>145</v>
      </c>
      <c r="B170" t="s">
        <v>265</v>
      </c>
      <c r="C170" t="s">
        <v>515</v>
      </c>
      <c r="D170" t="s">
        <v>515</v>
      </c>
    </row>
    <row r="171" spans="1:5" ht="30" x14ac:dyDescent="0.25">
      <c r="A171" s="4" t="s">
        <v>145</v>
      </c>
      <c r="B171" t="s">
        <v>211</v>
      </c>
      <c r="C171" t="s">
        <v>717</v>
      </c>
      <c r="D171" s="1" t="s">
        <v>717</v>
      </c>
    </row>
    <row r="172" spans="1:5" x14ac:dyDescent="0.25">
      <c r="A172" s="4" t="s">
        <v>146</v>
      </c>
      <c r="B172" t="s">
        <v>23</v>
      </c>
      <c r="C172" t="s">
        <v>833</v>
      </c>
      <c r="D172" t="s">
        <v>833</v>
      </c>
    </row>
    <row r="173" spans="1:5" x14ac:dyDescent="0.25">
      <c r="A173" s="4" t="s">
        <v>146</v>
      </c>
      <c r="B173" t="s">
        <v>253</v>
      </c>
      <c r="C173" t="s">
        <v>518</v>
      </c>
      <c r="D173" t="s">
        <v>518</v>
      </c>
    </row>
    <row r="174" spans="1:5" x14ac:dyDescent="0.25">
      <c r="A174" s="4" t="s">
        <v>146</v>
      </c>
      <c r="B174" t="s">
        <v>222</v>
      </c>
      <c r="C174" t="s">
        <v>718</v>
      </c>
      <c r="D174" t="s">
        <v>718</v>
      </c>
    </row>
    <row r="175" spans="1:5" x14ac:dyDescent="0.25">
      <c r="A175" s="4" t="s">
        <v>146</v>
      </c>
      <c r="B175" t="s">
        <v>266</v>
      </c>
      <c r="C175" t="s">
        <v>834</v>
      </c>
      <c r="D175" t="s">
        <v>834</v>
      </c>
    </row>
    <row r="176" spans="1:5" x14ac:dyDescent="0.25">
      <c r="A176" s="4" t="s">
        <v>146</v>
      </c>
      <c r="B176" t="s">
        <v>197</v>
      </c>
      <c r="C176" t="s">
        <v>719</v>
      </c>
      <c r="D176" t="s">
        <v>719</v>
      </c>
    </row>
    <row r="177" spans="1:5" ht="75" x14ac:dyDescent="0.25">
      <c r="A177" s="4" t="s">
        <v>147</v>
      </c>
      <c r="B177" t="s">
        <v>20</v>
      </c>
      <c r="C177" t="s">
        <v>516</v>
      </c>
      <c r="D177" s="1" t="s">
        <v>516</v>
      </c>
    </row>
    <row r="178" spans="1:5" x14ac:dyDescent="0.25">
      <c r="A178" s="4" t="s">
        <v>147</v>
      </c>
      <c r="B178" t="s">
        <v>267</v>
      </c>
      <c r="C178" t="s">
        <v>720</v>
      </c>
      <c r="D178" t="s">
        <v>720</v>
      </c>
    </row>
    <row r="179" spans="1:5" x14ac:dyDescent="0.25">
      <c r="A179" s="4" t="s">
        <v>147</v>
      </c>
      <c r="B179" t="s">
        <v>246</v>
      </c>
      <c r="C179" t="s">
        <v>721</v>
      </c>
      <c r="D179" t="s">
        <v>721</v>
      </c>
    </row>
    <row r="180" spans="1:5" ht="30" x14ac:dyDescent="0.25">
      <c r="A180" s="4" t="s">
        <v>147</v>
      </c>
      <c r="B180" t="s">
        <v>211</v>
      </c>
      <c r="C180" t="s">
        <v>717</v>
      </c>
      <c r="D180" s="1" t="s">
        <v>717</v>
      </c>
    </row>
    <row r="181" spans="1:5" x14ac:dyDescent="0.25">
      <c r="A181" s="4" t="s">
        <v>148</v>
      </c>
      <c r="B181" t="s">
        <v>67</v>
      </c>
      <c r="C181" t="s">
        <v>722</v>
      </c>
      <c r="D181" t="s">
        <v>722</v>
      </c>
    </row>
    <row r="182" spans="1:5" x14ac:dyDescent="0.25">
      <c r="A182" s="4" t="s">
        <v>148</v>
      </c>
      <c r="B182" t="s">
        <v>268</v>
      </c>
      <c r="C182" t="s">
        <v>723</v>
      </c>
      <c r="D182" t="s">
        <v>723</v>
      </c>
    </row>
    <row r="183" spans="1:5" x14ac:dyDescent="0.25">
      <c r="A183" s="4" t="s">
        <v>148</v>
      </c>
      <c r="B183" t="s">
        <v>246</v>
      </c>
      <c r="C183" t="s">
        <v>724</v>
      </c>
      <c r="D183" t="s">
        <v>724</v>
      </c>
    </row>
    <row r="184" spans="1:5" x14ac:dyDescent="0.25">
      <c r="A184" s="4" t="s">
        <v>148</v>
      </c>
      <c r="B184" t="s">
        <v>33</v>
      </c>
      <c r="C184" t="s">
        <v>482</v>
      </c>
      <c r="D184" t="s">
        <v>482</v>
      </c>
    </row>
    <row r="185" spans="1:5" ht="30" x14ac:dyDescent="0.25">
      <c r="A185" s="4" t="s">
        <v>148</v>
      </c>
      <c r="B185" t="s">
        <v>211</v>
      </c>
      <c r="C185" t="s">
        <v>717</v>
      </c>
      <c r="D185" s="1" t="s">
        <v>717</v>
      </c>
    </row>
    <row r="186" spans="1:5" x14ac:dyDescent="0.25">
      <c r="A186" s="4" t="s">
        <v>148</v>
      </c>
      <c r="B186" t="s">
        <v>68</v>
      </c>
      <c r="C186" t="s">
        <v>905</v>
      </c>
      <c r="D186" t="s">
        <v>725</v>
      </c>
      <c r="E186" s="2" t="s">
        <v>813</v>
      </c>
    </row>
    <row r="187" spans="1:5" x14ac:dyDescent="0.25">
      <c r="A187" s="4" t="s">
        <v>149</v>
      </c>
      <c r="B187" t="s">
        <v>69</v>
      </c>
      <c r="C187" t="s">
        <v>487</v>
      </c>
      <c r="D187" t="s">
        <v>487</v>
      </c>
    </row>
    <row r="188" spans="1:5" x14ac:dyDescent="0.25">
      <c r="A188" s="4" t="s">
        <v>149</v>
      </c>
      <c r="B188" t="s">
        <v>269</v>
      </c>
      <c r="C188" t="s">
        <v>906</v>
      </c>
      <c r="D188" t="s">
        <v>726</v>
      </c>
      <c r="E188" s="2" t="s">
        <v>585</v>
      </c>
    </row>
    <row r="189" spans="1:5" ht="30" x14ac:dyDescent="0.25">
      <c r="A189" s="4" t="s">
        <v>149</v>
      </c>
      <c r="B189" t="s">
        <v>211</v>
      </c>
      <c r="C189" t="s">
        <v>717</v>
      </c>
      <c r="D189" s="1" t="s">
        <v>717</v>
      </c>
    </row>
    <row r="190" spans="1:5" x14ac:dyDescent="0.25">
      <c r="A190" s="4" t="s">
        <v>149</v>
      </c>
      <c r="B190" t="s">
        <v>270</v>
      </c>
      <c r="C190" t="s">
        <v>765</v>
      </c>
      <c r="D190" t="s">
        <v>765</v>
      </c>
    </row>
    <row r="191" spans="1:5" x14ac:dyDescent="0.25">
      <c r="A191" s="4" t="s">
        <v>150</v>
      </c>
      <c r="B191" t="s">
        <v>70</v>
      </c>
      <c r="C191" t="s">
        <v>727</v>
      </c>
      <c r="D191" t="s">
        <v>727</v>
      </c>
    </row>
    <row r="192" spans="1:5" x14ac:dyDescent="0.25">
      <c r="A192" s="4" t="s">
        <v>150</v>
      </c>
      <c r="B192" t="s">
        <v>218</v>
      </c>
    </row>
    <row r="193" spans="1:4" x14ac:dyDescent="0.25">
      <c r="A193" s="4" t="s">
        <v>150</v>
      </c>
      <c r="B193" t="s">
        <v>271</v>
      </c>
      <c r="C193" t="s">
        <v>728</v>
      </c>
      <c r="D193" t="s">
        <v>728</v>
      </c>
    </row>
    <row r="194" spans="1:4" x14ac:dyDescent="0.25">
      <c r="A194" s="4" t="s">
        <v>150</v>
      </c>
      <c r="B194" t="s">
        <v>272</v>
      </c>
      <c r="C194" t="s">
        <v>729</v>
      </c>
      <c r="D194" t="s">
        <v>729</v>
      </c>
    </row>
    <row r="195" spans="1:4" x14ac:dyDescent="0.25">
      <c r="A195" s="4" t="s">
        <v>150</v>
      </c>
      <c r="B195" t="s">
        <v>197</v>
      </c>
      <c r="C195" t="s">
        <v>730</v>
      </c>
      <c r="D195" t="s">
        <v>730</v>
      </c>
    </row>
    <row r="196" spans="1:4" x14ac:dyDescent="0.25">
      <c r="A196" s="4" t="s">
        <v>151</v>
      </c>
      <c r="B196" t="s">
        <v>24</v>
      </c>
      <c r="C196" t="s">
        <v>492</v>
      </c>
      <c r="D196" t="s">
        <v>492</v>
      </c>
    </row>
    <row r="197" spans="1:4" x14ac:dyDescent="0.25">
      <c r="A197" s="4" t="s">
        <v>151</v>
      </c>
      <c r="B197" t="s">
        <v>253</v>
      </c>
      <c r="C197" t="s">
        <v>518</v>
      </c>
      <c r="D197" t="s">
        <v>518</v>
      </c>
    </row>
    <row r="198" spans="1:4" x14ac:dyDescent="0.25">
      <c r="A198" s="4" t="s">
        <v>151</v>
      </c>
      <c r="B198" t="s">
        <v>222</v>
      </c>
      <c r="C198" t="s">
        <v>731</v>
      </c>
      <c r="D198" t="s">
        <v>731</v>
      </c>
    </row>
    <row r="199" spans="1:4" ht="30" x14ac:dyDescent="0.25">
      <c r="A199" s="4" t="s">
        <v>151</v>
      </c>
      <c r="B199" t="s">
        <v>211</v>
      </c>
      <c r="C199" t="s">
        <v>732</v>
      </c>
      <c r="D199" s="7" t="s">
        <v>732</v>
      </c>
    </row>
    <row r="200" spans="1:4" x14ac:dyDescent="0.25">
      <c r="A200" s="4" t="s">
        <v>151</v>
      </c>
      <c r="B200" t="s">
        <v>273</v>
      </c>
      <c r="C200" t="s">
        <v>835</v>
      </c>
      <c r="D200" t="s">
        <v>835</v>
      </c>
    </row>
    <row r="201" spans="1:4" x14ac:dyDescent="0.25">
      <c r="A201" s="4" t="s">
        <v>151</v>
      </c>
      <c r="B201" t="s">
        <v>197</v>
      </c>
      <c r="C201" t="s">
        <v>836</v>
      </c>
      <c r="D201" t="s">
        <v>836</v>
      </c>
    </row>
    <row r="202" spans="1:4" ht="75" x14ac:dyDescent="0.25">
      <c r="A202" s="4" t="s">
        <v>152</v>
      </c>
      <c r="B202" t="s">
        <v>71</v>
      </c>
      <c r="C202" t="s">
        <v>519</v>
      </c>
      <c r="D202" s="1" t="s">
        <v>519</v>
      </c>
    </row>
    <row r="203" spans="1:4" ht="60" x14ac:dyDescent="0.25">
      <c r="A203" s="4" t="s">
        <v>152</v>
      </c>
      <c r="B203" t="s">
        <v>274</v>
      </c>
      <c r="C203" t="s">
        <v>466</v>
      </c>
      <c r="D203" s="1" t="s">
        <v>466</v>
      </c>
    </row>
    <row r="204" spans="1:4" ht="60" x14ac:dyDescent="0.25">
      <c r="A204" s="4" t="s">
        <v>152</v>
      </c>
      <c r="B204" t="s">
        <v>275</v>
      </c>
      <c r="C204" t="s">
        <v>520</v>
      </c>
      <c r="D204" s="1" t="s">
        <v>520</v>
      </c>
    </row>
    <row r="205" spans="1:4" x14ac:dyDescent="0.25">
      <c r="A205" s="4" t="s">
        <v>152</v>
      </c>
      <c r="B205" t="s">
        <v>246</v>
      </c>
      <c r="C205" t="s">
        <v>733</v>
      </c>
      <c r="D205" t="s">
        <v>733</v>
      </c>
    </row>
    <row r="206" spans="1:4" x14ac:dyDescent="0.25">
      <c r="A206" s="4" t="s">
        <v>152</v>
      </c>
      <c r="B206" t="s">
        <v>211</v>
      </c>
      <c r="C206" t="s">
        <v>685</v>
      </c>
      <c r="D206" t="s">
        <v>685</v>
      </c>
    </row>
    <row r="207" spans="1:4" x14ac:dyDescent="0.25">
      <c r="A207" s="4" t="s">
        <v>152</v>
      </c>
      <c r="B207" t="s">
        <v>33</v>
      </c>
      <c r="C207" t="s">
        <v>482</v>
      </c>
      <c r="D207" t="s">
        <v>482</v>
      </c>
    </row>
    <row r="208" spans="1:4" x14ac:dyDescent="0.25">
      <c r="A208" s="4" t="s">
        <v>153</v>
      </c>
      <c r="B208" t="s">
        <v>72</v>
      </c>
      <c r="C208" t="s">
        <v>734</v>
      </c>
      <c r="D208" t="s">
        <v>734</v>
      </c>
    </row>
    <row r="209" spans="1:4" x14ac:dyDescent="0.25">
      <c r="A209" s="4" t="s">
        <v>153</v>
      </c>
      <c r="B209" t="s">
        <v>276</v>
      </c>
      <c r="C209" t="s">
        <v>735</v>
      </c>
      <c r="D209" t="s">
        <v>735</v>
      </c>
    </row>
    <row r="210" spans="1:4" x14ac:dyDescent="0.25">
      <c r="A210" s="4" t="s">
        <v>153</v>
      </c>
      <c r="B210" t="s">
        <v>211</v>
      </c>
      <c r="C210" t="s">
        <v>685</v>
      </c>
      <c r="D210" t="s">
        <v>685</v>
      </c>
    </row>
    <row r="211" spans="1:4" ht="60" x14ac:dyDescent="0.25">
      <c r="A211" s="4" t="s">
        <v>154</v>
      </c>
      <c r="B211" t="s">
        <v>73</v>
      </c>
      <c r="C211" t="s">
        <v>521</v>
      </c>
      <c r="D211" s="1" t="s">
        <v>521</v>
      </c>
    </row>
    <row r="212" spans="1:4" x14ac:dyDescent="0.25">
      <c r="A212" s="4" t="s">
        <v>154</v>
      </c>
      <c r="B212" t="s">
        <v>277</v>
      </c>
      <c r="C212" t="s">
        <v>736</v>
      </c>
      <c r="D212" t="s">
        <v>736</v>
      </c>
    </row>
    <row r="213" spans="1:4" x14ac:dyDescent="0.25">
      <c r="A213" s="4" t="s">
        <v>155</v>
      </c>
      <c r="B213" t="s">
        <v>74</v>
      </c>
      <c r="C213" t="s">
        <v>738</v>
      </c>
      <c r="D213" t="s">
        <v>738</v>
      </c>
    </row>
    <row r="214" spans="1:4" x14ac:dyDescent="0.25">
      <c r="A214" s="4" t="s">
        <v>155</v>
      </c>
      <c r="B214" t="s">
        <v>278</v>
      </c>
      <c r="C214" t="s">
        <v>737</v>
      </c>
      <c r="D214" t="s">
        <v>737</v>
      </c>
    </row>
    <row r="215" spans="1:4" x14ac:dyDescent="0.25">
      <c r="A215" s="4" t="s">
        <v>155</v>
      </c>
      <c r="B215" t="s">
        <v>211</v>
      </c>
      <c r="C215" t="s">
        <v>685</v>
      </c>
      <c r="D215" t="s">
        <v>685</v>
      </c>
    </row>
    <row r="216" spans="1:4" x14ac:dyDescent="0.25">
      <c r="A216" s="4" t="s">
        <v>156</v>
      </c>
      <c r="B216" t="s">
        <v>25</v>
      </c>
      <c r="C216" t="s">
        <v>522</v>
      </c>
      <c r="D216" t="s">
        <v>522</v>
      </c>
    </row>
    <row r="217" spans="1:4" x14ac:dyDescent="0.25">
      <c r="A217" s="4" t="s">
        <v>156</v>
      </c>
      <c r="B217" t="s">
        <v>253</v>
      </c>
      <c r="C217" t="s">
        <v>518</v>
      </c>
      <c r="D217" t="s">
        <v>518</v>
      </c>
    </row>
    <row r="218" spans="1:4" x14ac:dyDescent="0.25">
      <c r="A218" s="4" t="s">
        <v>156</v>
      </c>
      <c r="B218" t="s">
        <v>222</v>
      </c>
      <c r="C218" t="s">
        <v>739</v>
      </c>
      <c r="D218" t="s">
        <v>739</v>
      </c>
    </row>
    <row r="219" spans="1:4" x14ac:dyDescent="0.25">
      <c r="A219" s="4" t="s">
        <v>156</v>
      </c>
      <c r="B219" t="s">
        <v>279</v>
      </c>
      <c r="C219" t="s">
        <v>740</v>
      </c>
      <c r="D219" t="s">
        <v>740</v>
      </c>
    </row>
    <row r="220" spans="1:4" x14ac:dyDescent="0.25">
      <c r="A220" s="4" t="s">
        <v>156</v>
      </c>
      <c r="B220" t="s">
        <v>197</v>
      </c>
      <c r="C220" t="s">
        <v>523</v>
      </c>
      <c r="D220" t="s">
        <v>523</v>
      </c>
    </row>
    <row r="221" spans="1:4" ht="270" x14ac:dyDescent="0.25">
      <c r="A221" s="4" t="s">
        <v>157</v>
      </c>
      <c r="B221" t="s">
        <v>75</v>
      </c>
      <c r="C221" t="s">
        <v>524</v>
      </c>
      <c r="D221" s="1" t="s">
        <v>524</v>
      </c>
    </row>
    <row r="222" spans="1:4" x14ac:dyDescent="0.25">
      <c r="A222" s="4" t="s">
        <v>157</v>
      </c>
      <c r="B222" t="s">
        <v>280</v>
      </c>
      <c r="C222" t="s">
        <v>741</v>
      </c>
      <c r="D222" t="s">
        <v>741</v>
      </c>
    </row>
    <row r="223" spans="1:4" ht="120" x14ac:dyDescent="0.25">
      <c r="A223" s="4" t="s">
        <v>157</v>
      </c>
      <c r="B223" t="s">
        <v>281</v>
      </c>
      <c r="C223" t="s">
        <v>467</v>
      </c>
      <c r="D223" s="1" t="s">
        <v>467</v>
      </c>
    </row>
    <row r="224" spans="1:4" x14ac:dyDescent="0.25">
      <c r="A224" s="4" t="s">
        <v>158</v>
      </c>
      <c r="B224" t="s">
        <v>76</v>
      </c>
      <c r="C224" t="s">
        <v>742</v>
      </c>
      <c r="D224" t="s">
        <v>742</v>
      </c>
    </row>
    <row r="225" spans="1:4" x14ac:dyDescent="0.25">
      <c r="A225" s="4" t="s">
        <v>158</v>
      </c>
      <c r="B225" t="s">
        <v>282</v>
      </c>
      <c r="C225" t="s">
        <v>525</v>
      </c>
      <c r="D225" t="s">
        <v>525</v>
      </c>
    </row>
    <row r="226" spans="1:4" x14ac:dyDescent="0.25">
      <c r="A226" s="4" t="s">
        <v>158</v>
      </c>
      <c r="B226" t="s">
        <v>211</v>
      </c>
      <c r="C226" t="s">
        <v>46</v>
      </c>
      <c r="D226" t="s">
        <v>46</v>
      </c>
    </row>
    <row r="227" spans="1:4" x14ac:dyDescent="0.25">
      <c r="A227" s="4" t="s">
        <v>158</v>
      </c>
      <c r="B227" t="s">
        <v>69</v>
      </c>
      <c r="C227" t="s">
        <v>487</v>
      </c>
      <c r="D227" t="s">
        <v>487</v>
      </c>
    </row>
    <row r="228" spans="1:4" x14ac:dyDescent="0.25">
      <c r="A228" s="4" t="s">
        <v>159</v>
      </c>
      <c r="B228" t="s">
        <v>77</v>
      </c>
      <c r="C228" t="s">
        <v>526</v>
      </c>
      <c r="D228" t="s">
        <v>526</v>
      </c>
    </row>
    <row r="229" spans="1:4" x14ac:dyDescent="0.25">
      <c r="A229" s="4" t="s">
        <v>159</v>
      </c>
      <c r="B229" t="s">
        <v>283</v>
      </c>
      <c r="C229" t="s">
        <v>527</v>
      </c>
      <c r="D229" t="s">
        <v>527</v>
      </c>
    </row>
    <row r="230" spans="1:4" ht="120" x14ac:dyDescent="0.25">
      <c r="A230" s="4" t="s">
        <v>160</v>
      </c>
      <c r="B230" t="s">
        <v>30</v>
      </c>
      <c r="C230" t="s">
        <v>498</v>
      </c>
      <c r="D230" s="1" t="s">
        <v>498</v>
      </c>
    </row>
    <row r="231" spans="1:4" x14ac:dyDescent="0.25">
      <c r="A231" s="4" t="s">
        <v>160</v>
      </c>
      <c r="B231" t="s">
        <v>284</v>
      </c>
      <c r="C231" t="s">
        <v>745</v>
      </c>
      <c r="D231" t="s">
        <v>745</v>
      </c>
    </row>
    <row r="232" spans="1:4" x14ac:dyDescent="0.25">
      <c r="A232" s="4" t="s">
        <v>160</v>
      </c>
      <c r="B232" t="s">
        <v>197</v>
      </c>
      <c r="C232" t="s">
        <v>746</v>
      </c>
      <c r="D232" t="s">
        <v>746</v>
      </c>
    </row>
    <row r="233" spans="1:4" ht="90" x14ac:dyDescent="0.25">
      <c r="A233" s="4" t="s">
        <v>161</v>
      </c>
      <c r="B233" t="s">
        <v>79</v>
      </c>
      <c r="C233" t="s">
        <v>528</v>
      </c>
      <c r="D233" s="1" t="s">
        <v>528</v>
      </c>
    </row>
    <row r="234" spans="1:4" x14ac:dyDescent="0.25">
      <c r="A234" s="4" t="s">
        <v>161</v>
      </c>
      <c r="B234" t="s">
        <v>285</v>
      </c>
      <c r="C234" t="s">
        <v>744</v>
      </c>
      <c r="D234" t="s">
        <v>744</v>
      </c>
    </row>
    <row r="235" spans="1:4" x14ac:dyDescent="0.25">
      <c r="A235" s="4" t="s">
        <v>161</v>
      </c>
      <c r="B235" t="s">
        <v>286</v>
      </c>
      <c r="C235" t="s">
        <v>743</v>
      </c>
      <c r="D235" t="s">
        <v>743</v>
      </c>
    </row>
    <row r="236" spans="1:4" ht="105" x14ac:dyDescent="0.25">
      <c r="A236" s="4" t="s">
        <v>162</v>
      </c>
      <c r="B236" t="s">
        <v>80</v>
      </c>
      <c r="C236" t="s">
        <v>529</v>
      </c>
      <c r="D236" s="1" t="s">
        <v>529</v>
      </c>
    </row>
    <row r="237" spans="1:4" x14ac:dyDescent="0.25">
      <c r="A237" s="4" t="s">
        <v>162</v>
      </c>
      <c r="B237" t="s">
        <v>218</v>
      </c>
    </row>
    <row r="238" spans="1:4" x14ac:dyDescent="0.25">
      <c r="A238" s="4" t="s">
        <v>162</v>
      </c>
      <c r="B238" t="s">
        <v>287</v>
      </c>
      <c r="C238" t="s">
        <v>747</v>
      </c>
      <c r="D238" t="s">
        <v>747</v>
      </c>
    </row>
    <row r="239" spans="1:4" x14ac:dyDescent="0.25">
      <c r="A239" s="4" t="s">
        <v>162</v>
      </c>
      <c r="B239" t="s">
        <v>272</v>
      </c>
      <c r="C239" t="s">
        <v>759</v>
      </c>
      <c r="D239" t="s">
        <v>759</v>
      </c>
    </row>
    <row r="240" spans="1:4" x14ac:dyDescent="0.25">
      <c r="A240" s="4" t="s">
        <v>162</v>
      </c>
      <c r="B240" t="s">
        <v>197</v>
      </c>
      <c r="C240" t="s">
        <v>758</v>
      </c>
      <c r="D240" t="s">
        <v>758</v>
      </c>
    </row>
    <row r="241" spans="1:4" ht="165" x14ac:dyDescent="0.25">
      <c r="A241" s="4" t="s">
        <v>163</v>
      </c>
      <c r="B241" t="s">
        <v>81</v>
      </c>
      <c r="C241" t="s">
        <v>530</v>
      </c>
      <c r="D241" s="1" t="s">
        <v>530</v>
      </c>
    </row>
    <row r="242" spans="1:4" x14ac:dyDescent="0.25">
      <c r="A242" s="4" t="s">
        <v>163</v>
      </c>
      <c r="B242" t="s">
        <v>288</v>
      </c>
      <c r="C242" t="s">
        <v>757</v>
      </c>
      <c r="D242" t="s">
        <v>757</v>
      </c>
    </row>
    <row r="243" spans="1:4" ht="120" x14ac:dyDescent="0.25">
      <c r="A243" s="4" t="s">
        <v>164</v>
      </c>
      <c r="B243" t="s">
        <v>41</v>
      </c>
      <c r="C243" t="s">
        <v>500</v>
      </c>
      <c r="D243" s="1" t="s">
        <v>500</v>
      </c>
    </row>
    <row r="244" spans="1:4" x14ac:dyDescent="0.25">
      <c r="A244" s="4" t="s">
        <v>164</v>
      </c>
      <c r="B244" t="s">
        <v>38</v>
      </c>
      <c r="C244" t="s">
        <v>756</v>
      </c>
      <c r="D244" t="s">
        <v>756</v>
      </c>
    </row>
    <row r="245" spans="1:4" ht="60" x14ac:dyDescent="0.25">
      <c r="A245" s="4" t="s">
        <v>165</v>
      </c>
      <c r="B245" t="s">
        <v>44</v>
      </c>
      <c r="C245" t="s">
        <v>503</v>
      </c>
      <c r="D245" s="1" t="s">
        <v>503</v>
      </c>
    </row>
    <row r="246" spans="1:4" x14ac:dyDescent="0.25">
      <c r="A246" s="4" t="s">
        <v>165</v>
      </c>
      <c r="B246" t="s">
        <v>289</v>
      </c>
      <c r="C246" t="s">
        <v>531</v>
      </c>
      <c r="D246" t="s">
        <v>531</v>
      </c>
    </row>
    <row r="247" spans="1:4" x14ac:dyDescent="0.25">
      <c r="A247" s="4" t="s">
        <v>166</v>
      </c>
      <c r="B247" t="s">
        <v>68</v>
      </c>
      <c r="C247" t="s">
        <v>755</v>
      </c>
      <c r="D247" t="s">
        <v>755</v>
      </c>
    </row>
    <row r="248" spans="1:4" x14ac:dyDescent="0.25">
      <c r="A248" s="4" t="s">
        <v>166</v>
      </c>
      <c r="B248" t="s">
        <v>290</v>
      </c>
      <c r="C248" t="s">
        <v>754</v>
      </c>
      <c r="D248" t="s">
        <v>754</v>
      </c>
    </row>
    <row r="249" spans="1:4" ht="135" x14ac:dyDescent="0.25">
      <c r="A249" s="4" t="s">
        <v>167</v>
      </c>
      <c r="B249" t="s">
        <v>82</v>
      </c>
      <c r="C249" t="s">
        <v>532</v>
      </c>
      <c r="D249" s="1" t="s">
        <v>532</v>
      </c>
    </row>
    <row r="250" spans="1:4" x14ac:dyDescent="0.25">
      <c r="A250" s="4" t="s">
        <v>167</v>
      </c>
      <c r="B250" t="s">
        <v>291</v>
      </c>
      <c r="C250" t="s">
        <v>753</v>
      </c>
      <c r="D250" t="s">
        <v>753</v>
      </c>
    </row>
    <row r="251" spans="1:4" x14ac:dyDescent="0.25">
      <c r="A251" s="4" t="s">
        <v>167</v>
      </c>
      <c r="B251" t="s">
        <v>272</v>
      </c>
      <c r="C251" t="s">
        <v>752</v>
      </c>
      <c r="D251" t="s">
        <v>752</v>
      </c>
    </row>
    <row r="252" spans="1:4" x14ac:dyDescent="0.25">
      <c r="A252" s="4" t="s">
        <v>167</v>
      </c>
      <c r="B252" t="s">
        <v>197</v>
      </c>
      <c r="C252" t="s">
        <v>751</v>
      </c>
      <c r="D252" t="s">
        <v>751</v>
      </c>
    </row>
    <row r="253" spans="1:4" ht="75" x14ac:dyDescent="0.25">
      <c r="A253" s="4" t="s">
        <v>167</v>
      </c>
      <c r="B253" t="s">
        <v>42</v>
      </c>
      <c r="C253" t="s">
        <v>502</v>
      </c>
      <c r="D253" s="1" t="s">
        <v>502</v>
      </c>
    </row>
    <row r="254" spans="1:4" x14ac:dyDescent="0.25">
      <c r="A254" s="4" t="s">
        <v>168</v>
      </c>
      <c r="B254" t="s">
        <v>57</v>
      </c>
      <c r="C254" t="s">
        <v>708</v>
      </c>
      <c r="D254" t="s">
        <v>708</v>
      </c>
    </row>
    <row r="255" spans="1:4" x14ac:dyDescent="0.25">
      <c r="A255" s="4" t="s">
        <v>168</v>
      </c>
      <c r="B255" t="s">
        <v>292</v>
      </c>
      <c r="C255" t="s">
        <v>750</v>
      </c>
      <c r="D255" t="s">
        <v>750</v>
      </c>
    </row>
    <row r="256" spans="1:4" x14ac:dyDescent="0.25">
      <c r="A256" s="4" t="s">
        <v>168</v>
      </c>
      <c r="B256" t="s">
        <v>211</v>
      </c>
      <c r="C256" t="s">
        <v>717</v>
      </c>
      <c r="D256" t="s">
        <v>717</v>
      </c>
    </row>
    <row r="257" spans="1:5" x14ac:dyDescent="0.25">
      <c r="A257" s="4" t="s">
        <v>169</v>
      </c>
      <c r="B257" t="s">
        <v>83</v>
      </c>
      <c r="C257" t="s">
        <v>749</v>
      </c>
      <c r="D257" t="s">
        <v>749</v>
      </c>
    </row>
    <row r="258" spans="1:5" x14ac:dyDescent="0.25">
      <c r="A258" s="4" t="s">
        <v>169</v>
      </c>
      <c r="B258" t="s">
        <v>27</v>
      </c>
      <c r="C258" t="s">
        <v>748</v>
      </c>
      <c r="D258" t="s">
        <v>748</v>
      </c>
    </row>
    <row r="259" spans="1:5" x14ac:dyDescent="0.25">
      <c r="A259" s="4" t="s">
        <v>169</v>
      </c>
      <c r="B259" t="s">
        <v>293</v>
      </c>
    </row>
    <row r="260" spans="1:5" x14ac:dyDescent="0.25">
      <c r="A260" s="4" t="s">
        <v>169</v>
      </c>
      <c r="B260" t="s">
        <v>84</v>
      </c>
      <c r="C260" t="s">
        <v>533</v>
      </c>
      <c r="D260" s="6" t="s">
        <v>533</v>
      </c>
    </row>
    <row r="261" spans="1:5" x14ac:dyDescent="0.25">
      <c r="A261" s="4" t="s">
        <v>170</v>
      </c>
      <c r="B261" t="s">
        <v>86</v>
      </c>
      <c r="C261" t="s">
        <v>534</v>
      </c>
      <c r="D261" t="s">
        <v>534</v>
      </c>
    </row>
    <row r="262" spans="1:5" x14ac:dyDescent="0.25">
      <c r="A262" s="4" t="s">
        <v>170</v>
      </c>
      <c r="B262" t="s">
        <v>294</v>
      </c>
      <c r="C262" t="s">
        <v>85</v>
      </c>
      <c r="D262" t="s">
        <v>85</v>
      </c>
    </row>
    <row r="263" spans="1:5" x14ac:dyDescent="0.25">
      <c r="A263" s="4" t="s">
        <v>170</v>
      </c>
      <c r="B263" t="s">
        <v>211</v>
      </c>
      <c r="C263" t="s">
        <v>46</v>
      </c>
      <c r="D263" t="s">
        <v>46</v>
      </c>
    </row>
    <row r="264" spans="1:5" x14ac:dyDescent="0.25">
      <c r="A264" s="4" t="s">
        <v>171</v>
      </c>
      <c r="B264" t="s">
        <v>295</v>
      </c>
      <c r="C264" t="s">
        <v>535</v>
      </c>
      <c r="D264" t="s">
        <v>535</v>
      </c>
    </row>
    <row r="265" spans="1:5" x14ac:dyDescent="0.25">
      <c r="A265" s="4" t="s">
        <v>171</v>
      </c>
      <c r="B265" t="s">
        <v>296</v>
      </c>
      <c r="C265" t="s">
        <v>537</v>
      </c>
      <c r="D265" t="s">
        <v>537</v>
      </c>
    </row>
    <row r="266" spans="1:5" x14ac:dyDescent="0.25">
      <c r="A266" s="4" t="s">
        <v>172</v>
      </c>
      <c r="B266" t="s">
        <v>87</v>
      </c>
      <c r="C266" t="s">
        <v>536</v>
      </c>
      <c r="D266" t="s">
        <v>536</v>
      </c>
    </row>
    <row r="267" spans="1:5" x14ac:dyDescent="0.25">
      <c r="A267" s="4" t="s">
        <v>172</v>
      </c>
      <c r="B267" t="s">
        <v>297</v>
      </c>
      <c r="C267" t="s">
        <v>538</v>
      </c>
      <c r="D267" t="s">
        <v>538</v>
      </c>
    </row>
    <row r="268" spans="1:5" x14ac:dyDescent="0.25">
      <c r="A268" s="4" t="s">
        <v>172</v>
      </c>
      <c r="B268" t="s">
        <v>77</v>
      </c>
      <c r="C268" t="s">
        <v>526</v>
      </c>
      <c r="D268" t="s">
        <v>526</v>
      </c>
    </row>
    <row r="269" spans="1:5" x14ac:dyDescent="0.25">
      <c r="A269" s="4" t="s">
        <v>173</v>
      </c>
      <c r="B269" t="s">
        <v>10</v>
      </c>
      <c r="C269" t="s">
        <v>907</v>
      </c>
      <c r="D269" t="s">
        <v>459</v>
      </c>
      <c r="E269" s="2" t="s">
        <v>592</v>
      </c>
    </row>
    <row r="270" spans="1:5" x14ac:dyDescent="0.25">
      <c r="A270" s="4" t="s">
        <v>173</v>
      </c>
      <c r="B270" t="s">
        <v>298</v>
      </c>
      <c r="C270" t="s">
        <v>603</v>
      </c>
      <c r="D270" t="s">
        <v>603</v>
      </c>
    </row>
    <row r="271" spans="1:5" ht="60" x14ac:dyDescent="0.25">
      <c r="A271" s="4" t="s">
        <v>173</v>
      </c>
      <c r="B271" t="s">
        <v>66</v>
      </c>
      <c r="C271" t="s">
        <v>882</v>
      </c>
      <c r="D271" s="1" t="s">
        <v>882</v>
      </c>
    </row>
    <row r="272" spans="1:5" x14ac:dyDescent="0.25">
      <c r="A272" s="4" t="s">
        <v>173</v>
      </c>
      <c r="B272" t="s">
        <v>211</v>
      </c>
      <c r="C272" t="s">
        <v>458</v>
      </c>
      <c r="D272" t="s">
        <v>458</v>
      </c>
    </row>
    <row r="273" spans="1:5" ht="75" x14ac:dyDescent="0.25">
      <c r="A273" s="4" t="s">
        <v>173</v>
      </c>
      <c r="B273" t="s">
        <v>71</v>
      </c>
      <c r="C273" t="s">
        <v>519</v>
      </c>
      <c r="D273" s="1" t="s">
        <v>519</v>
      </c>
    </row>
    <row r="274" spans="1:5" x14ac:dyDescent="0.25">
      <c r="A274" s="4" t="s">
        <v>173</v>
      </c>
      <c r="B274" t="s">
        <v>204</v>
      </c>
      <c r="C274" t="s">
        <v>539</v>
      </c>
      <c r="D274" t="s">
        <v>539</v>
      </c>
    </row>
    <row r="275" spans="1:5" x14ac:dyDescent="0.25">
      <c r="A275" s="4" t="s">
        <v>173</v>
      </c>
      <c r="B275" t="s">
        <v>205</v>
      </c>
      <c r="C275" t="s">
        <v>540</v>
      </c>
      <c r="D275" t="s">
        <v>540</v>
      </c>
    </row>
    <row r="276" spans="1:5" ht="75" x14ac:dyDescent="0.25">
      <c r="A276" s="4" t="s">
        <v>173</v>
      </c>
      <c r="B276" t="s">
        <v>299</v>
      </c>
      <c r="C276" t="s">
        <v>541</v>
      </c>
      <c r="D276" s="1" t="s">
        <v>541</v>
      </c>
    </row>
    <row r="277" spans="1:5" x14ac:dyDescent="0.25">
      <c r="A277" s="4" t="s">
        <v>173</v>
      </c>
      <c r="B277" t="s">
        <v>300</v>
      </c>
      <c r="C277" t="s">
        <v>604</v>
      </c>
      <c r="D277" t="s">
        <v>604</v>
      </c>
    </row>
    <row r="278" spans="1:5" ht="75" x14ac:dyDescent="0.25">
      <c r="A278" s="4" t="s">
        <v>173</v>
      </c>
      <c r="B278" t="s">
        <v>89</v>
      </c>
      <c r="C278" t="s">
        <v>881</v>
      </c>
      <c r="D278" s="1" t="s">
        <v>881</v>
      </c>
    </row>
    <row r="279" spans="1:5" x14ac:dyDescent="0.25">
      <c r="A279" s="4" t="s">
        <v>173</v>
      </c>
      <c r="B279" t="s">
        <v>301</v>
      </c>
    </row>
    <row r="280" spans="1:5" x14ac:dyDescent="0.25">
      <c r="A280" s="4" t="s">
        <v>174</v>
      </c>
      <c r="B280" t="s">
        <v>302</v>
      </c>
      <c r="C280" t="s">
        <v>15</v>
      </c>
      <c r="D280" t="s">
        <v>15</v>
      </c>
    </row>
    <row r="281" spans="1:5" x14ac:dyDescent="0.25">
      <c r="A281" s="4" t="s">
        <v>174</v>
      </c>
      <c r="B281" t="s">
        <v>303</v>
      </c>
      <c r="C281" t="s">
        <v>760</v>
      </c>
      <c r="D281" t="s">
        <v>760</v>
      </c>
    </row>
    <row r="282" spans="1:5" x14ac:dyDescent="0.25">
      <c r="A282" s="4" t="s">
        <v>174</v>
      </c>
      <c r="B282" t="s">
        <v>304</v>
      </c>
      <c r="C282" t="s">
        <v>761</v>
      </c>
      <c r="D282" t="s">
        <v>761</v>
      </c>
    </row>
    <row r="283" spans="1:5" x14ac:dyDescent="0.25">
      <c r="A283" s="4" t="s">
        <v>174</v>
      </c>
      <c r="B283" t="s">
        <v>305</v>
      </c>
      <c r="C283" t="s">
        <v>762</v>
      </c>
      <c r="D283" t="s">
        <v>762</v>
      </c>
    </row>
    <row r="284" spans="1:5" x14ac:dyDescent="0.25">
      <c r="A284" s="4" t="s">
        <v>174</v>
      </c>
      <c r="B284" t="s">
        <v>306</v>
      </c>
      <c r="C284" t="s">
        <v>763</v>
      </c>
      <c r="D284" t="s">
        <v>763</v>
      </c>
    </row>
    <row r="285" spans="1:5" x14ac:dyDescent="0.25">
      <c r="A285" s="4" t="s">
        <v>175</v>
      </c>
      <c r="B285" t="s">
        <v>10</v>
      </c>
      <c r="C285" t="s">
        <v>480</v>
      </c>
      <c r="D285" t="s">
        <v>15</v>
      </c>
      <c r="E285" s="2" t="s">
        <v>592</v>
      </c>
    </row>
    <row r="286" spans="1:5" x14ac:dyDescent="0.25">
      <c r="A286" s="4" t="s">
        <v>175</v>
      </c>
      <c r="B286" t="s">
        <v>307</v>
      </c>
      <c r="C286" t="s">
        <v>908</v>
      </c>
      <c r="D286" t="s">
        <v>764</v>
      </c>
      <c r="E286" s="2" t="s">
        <v>587</v>
      </c>
    </row>
    <row r="287" spans="1:5" x14ac:dyDescent="0.25">
      <c r="A287" s="4" t="s">
        <v>175</v>
      </c>
      <c r="B287" t="s">
        <v>270</v>
      </c>
      <c r="C287" t="s">
        <v>765</v>
      </c>
      <c r="D287" t="s">
        <v>765</v>
      </c>
    </row>
    <row r="288" spans="1:5" x14ac:dyDescent="0.25">
      <c r="A288" s="4" t="s">
        <v>175</v>
      </c>
      <c r="B288" t="s">
        <v>308</v>
      </c>
      <c r="C288" t="s">
        <v>909</v>
      </c>
      <c r="D288" t="s">
        <v>543</v>
      </c>
      <c r="E288" s="2" t="s">
        <v>586</v>
      </c>
    </row>
    <row r="289" spans="1:5" x14ac:dyDescent="0.25">
      <c r="A289" s="4" t="s">
        <v>175</v>
      </c>
      <c r="B289" t="s">
        <v>309</v>
      </c>
      <c r="C289" t="s">
        <v>486</v>
      </c>
      <c r="D289" t="s">
        <v>486</v>
      </c>
    </row>
    <row r="290" spans="1:5" x14ac:dyDescent="0.25">
      <c r="A290" s="4" t="s">
        <v>175</v>
      </c>
      <c r="B290" t="s">
        <v>69</v>
      </c>
      <c r="C290" t="s">
        <v>487</v>
      </c>
      <c r="D290" t="s">
        <v>487</v>
      </c>
    </row>
    <row r="291" spans="1:5" x14ac:dyDescent="0.25">
      <c r="A291" s="4" t="s">
        <v>175</v>
      </c>
      <c r="B291" t="s">
        <v>73</v>
      </c>
      <c r="C291" t="s">
        <v>488</v>
      </c>
      <c r="D291" t="s">
        <v>488</v>
      </c>
    </row>
    <row r="292" spans="1:5" x14ac:dyDescent="0.25">
      <c r="A292" s="4" t="s">
        <v>175</v>
      </c>
      <c r="B292" t="s">
        <v>91</v>
      </c>
      <c r="C292" t="s">
        <v>489</v>
      </c>
      <c r="D292" t="s">
        <v>489</v>
      </c>
    </row>
    <row r="293" spans="1:5" x14ac:dyDescent="0.25">
      <c r="A293" s="4" t="s">
        <v>175</v>
      </c>
      <c r="B293" t="s">
        <v>211</v>
      </c>
      <c r="C293" t="s">
        <v>685</v>
      </c>
      <c r="D293" t="s">
        <v>685</v>
      </c>
    </row>
    <row r="294" spans="1:5" x14ac:dyDescent="0.25">
      <c r="A294" s="4" t="s">
        <v>175</v>
      </c>
      <c r="B294" t="s">
        <v>310</v>
      </c>
      <c r="C294" t="s">
        <v>910</v>
      </c>
      <c r="D294" t="s">
        <v>542</v>
      </c>
      <c r="E294" s="2" t="s">
        <v>588</v>
      </c>
    </row>
    <row r="295" spans="1:5" x14ac:dyDescent="0.25">
      <c r="A295" s="4" t="s">
        <v>175</v>
      </c>
      <c r="B295" t="s">
        <v>197</v>
      </c>
      <c r="C295" t="s">
        <v>766</v>
      </c>
      <c r="D295" t="s">
        <v>766</v>
      </c>
    </row>
    <row r="296" spans="1:5" x14ac:dyDescent="0.25">
      <c r="A296" s="4" t="s">
        <v>175</v>
      </c>
      <c r="B296" t="s">
        <v>9</v>
      </c>
      <c r="C296" t="s">
        <v>901</v>
      </c>
      <c r="D296" t="s">
        <v>684</v>
      </c>
      <c r="E296" s="2" t="s">
        <v>584</v>
      </c>
    </row>
    <row r="297" spans="1:5" x14ac:dyDescent="0.25">
      <c r="A297" s="4" t="s">
        <v>175</v>
      </c>
      <c r="B297" t="s">
        <v>311</v>
      </c>
      <c r="C297" t="s">
        <v>767</v>
      </c>
      <c r="D297" t="s">
        <v>767</v>
      </c>
    </row>
    <row r="298" spans="1:5" x14ac:dyDescent="0.25">
      <c r="A298" s="4" t="s">
        <v>175</v>
      </c>
      <c r="B298" t="s">
        <v>312</v>
      </c>
      <c r="C298" t="s">
        <v>768</v>
      </c>
      <c r="D298" t="s">
        <v>768</v>
      </c>
    </row>
    <row r="299" spans="1:5" x14ac:dyDescent="0.25">
      <c r="A299" s="4" t="s">
        <v>175</v>
      </c>
      <c r="B299" t="s">
        <v>313</v>
      </c>
      <c r="C299" t="s">
        <v>769</v>
      </c>
      <c r="D299" t="s">
        <v>769</v>
      </c>
    </row>
    <row r="300" spans="1:5" x14ac:dyDescent="0.25">
      <c r="A300" s="4" t="s">
        <v>175</v>
      </c>
      <c r="B300" t="s">
        <v>314</v>
      </c>
      <c r="C300" t="s">
        <v>770</v>
      </c>
      <c r="D300" t="s">
        <v>770</v>
      </c>
    </row>
    <row r="301" spans="1:5" ht="60" x14ac:dyDescent="0.25">
      <c r="A301" s="4" t="s">
        <v>175</v>
      </c>
      <c r="B301" t="s">
        <v>45</v>
      </c>
      <c r="C301" t="s">
        <v>601</v>
      </c>
      <c r="D301" s="1" t="s">
        <v>601</v>
      </c>
    </row>
    <row r="302" spans="1:5" x14ac:dyDescent="0.25">
      <c r="A302" s="4" t="s">
        <v>175</v>
      </c>
      <c r="B302" t="s">
        <v>315</v>
      </c>
      <c r="C302" t="s">
        <v>544</v>
      </c>
      <c r="D302" t="s">
        <v>544</v>
      </c>
    </row>
    <row r="303" spans="1:5" x14ac:dyDescent="0.25">
      <c r="A303" s="4" t="s">
        <v>175</v>
      </c>
      <c r="B303" t="s">
        <v>316</v>
      </c>
      <c r="C303" t="s">
        <v>545</v>
      </c>
      <c r="D303" t="s">
        <v>545</v>
      </c>
    </row>
    <row r="304" spans="1:5" ht="30" x14ac:dyDescent="0.25">
      <c r="A304" s="4" t="s">
        <v>175</v>
      </c>
      <c r="B304" t="s">
        <v>199</v>
      </c>
      <c r="C304" t="s">
        <v>457</v>
      </c>
      <c r="D304" s="1" t="s">
        <v>457</v>
      </c>
    </row>
    <row r="305" spans="1:5" x14ac:dyDescent="0.25">
      <c r="A305" s="4" t="s">
        <v>175</v>
      </c>
      <c r="B305" t="s">
        <v>202</v>
      </c>
      <c r="C305" t="s">
        <v>771</v>
      </c>
      <c r="D305" t="s">
        <v>771</v>
      </c>
    </row>
    <row r="306" spans="1:5" x14ac:dyDescent="0.25">
      <c r="A306" s="4" t="s">
        <v>175</v>
      </c>
      <c r="B306" t="s">
        <v>203</v>
      </c>
      <c r="C306" t="s">
        <v>772</v>
      </c>
      <c r="D306" t="s">
        <v>772</v>
      </c>
    </row>
    <row r="307" spans="1:5" ht="90" x14ac:dyDescent="0.25">
      <c r="A307" s="4" t="s">
        <v>175</v>
      </c>
      <c r="B307" t="s">
        <v>206</v>
      </c>
      <c r="C307" t="s">
        <v>490</v>
      </c>
      <c r="D307" s="1" t="s">
        <v>490</v>
      </c>
    </row>
    <row r="308" spans="1:5" x14ac:dyDescent="0.25">
      <c r="A308" s="4" t="s">
        <v>175</v>
      </c>
      <c r="B308" t="s">
        <v>200</v>
      </c>
      <c r="C308" t="s">
        <v>546</v>
      </c>
      <c r="D308" t="s">
        <v>546</v>
      </c>
    </row>
    <row r="309" spans="1:5" x14ac:dyDescent="0.25">
      <c r="A309" s="4" t="s">
        <v>175</v>
      </c>
      <c r="B309" t="s">
        <v>201</v>
      </c>
      <c r="C309" t="s">
        <v>547</v>
      </c>
      <c r="D309" t="s">
        <v>547</v>
      </c>
    </row>
    <row r="310" spans="1:5" x14ac:dyDescent="0.25">
      <c r="A310" s="4" t="s">
        <v>175</v>
      </c>
      <c r="B310" t="s">
        <v>205</v>
      </c>
      <c r="C310" t="s">
        <v>497</v>
      </c>
      <c r="D310" t="s">
        <v>497</v>
      </c>
    </row>
    <row r="311" spans="1:5" x14ac:dyDescent="0.25">
      <c r="A311" s="4" t="s">
        <v>175</v>
      </c>
      <c r="B311" t="s">
        <v>204</v>
      </c>
      <c r="C311" t="s">
        <v>496</v>
      </c>
      <c r="D311" t="s">
        <v>496</v>
      </c>
    </row>
    <row r="312" spans="1:5" x14ac:dyDescent="0.25">
      <c r="A312" s="4" t="s">
        <v>176</v>
      </c>
      <c r="B312" t="s">
        <v>10</v>
      </c>
      <c r="C312" t="s">
        <v>480</v>
      </c>
      <c r="D312" t="s">
        <v>15</v>
      </c>
      <c r="E312" s="2" t="s">
        <v>592</v>
      </c>
    </row>
    <row r="313" spans="1:5" x14ac:dyDescent="0.25">
      <c r="A313" s="4" t="s">
        <v>176</v>
      </c>
      <c r="B313" t="s">
        <v>9</v>
      </c>
      <c r="C313" t="s">
        <v>901</v>
      </c>
      <c r="D313" t="s">
        <v>684</v>
      </c>
      <c r="E313" s="2" t="s">
        <v>584</v>
      </c>
    </row>
    <row r="314" spans="1:5" x14ac:dyDescent="0.25">
      <c r="A314" s="4" t="s">
        <v>176</v>
      </c>
      <c r="B314" t="s">
        <v>214</v>
      </c>
      <c r="C314" t="s">
        <v>548</v>
      </c>
      <c r="D314" t="s">
        <v>548</v>
      </c>
    </row>
    <row r="315" spans="1:5" ht="30" x14ac:dyDescent="0.25">
      <c r="A315" s="4" t="s">
        <v>176</v>
      </c>
      <c r="B315" t="s">
        <v>199</v>
      </c>
      <c r="C315" t="s">
        <v>457</v>
      </c>
      <c r="D315" s="1" t="s">
        <v>457</v>
      </c>
    </row>
    <row r="316" spans="1:5" x14ac:dyDescent="0.25">
      <c r="A316" s="4" t="s">
        <v>176</v>
      </c>
      <c r="B316" t="s">
        <v>211</v>
      </c>
      <c r="C316" t="s">
        <v>685</v>
      </c>
      <c r="D316" t="s">
        <v>685</v>
      </c>
    </row>
    <row r="317" spans="1:5" ht="60" x14ac:dyDescent="0.25">
      <c r="A317" s="4" t="s">
        <v>176</v>
      </c>
      <c r="B317" t="s">
        <v>45</v>
      </c>
      <c r="C317" t="s">
        <v>601</v>
      </c>
      <c r="D317" s="1" t="s">
        <v>601</v>
      </c>
    </row>
    <row r="318" spans="1:5" x14ac:dyDescent="0.25">
      <c r="A318" s="4" t="s">
        <v>176</v>
      </c>
      <c r="B318" t="s">
        <v>215</v>
      </c>
      <c r="C318" t="s">
        <v>605</v>
      </c>
      <c r="D318" t="s">
        <v>605</v>
      </c>
    </row>
    <row r="319" spans="1:5" x14ac:dyDescent="0.25">
      <c r="A319" s="4" t="s">
        <v>177</v>
      </c>
      <c r="B319" t="s">
        <v>317</v>
      </c>
      <c r="C319" t="s">
        <v>19</v>
      </c>
      <c r="D319" t="s">
        <v>19</v>
      </c>
    </row>
    <row r="320" spans="1:5" ht="90" x14ac:dyDescent="0.25">
      <c r="A320" s="4" t="s">
        <v>177</v>
      </c>
      <c r="B320" t="s">
        <v>79</v>
      </c>
      <c r="C320" t="s">
        <v>528</v>
      </c>
      <c r="D320" s="1" t="s">
        <v>528</v>
      </c>
    </row>
    <row r="321" spans="1:5" ht="60" x14ac:dyDescent="0.25">
      <c r="A321" s="4" t="s">
        <v>177</v>
      </c>
      <c r="B321" t="s">
        <v>44</v>
      </c>
      <c r="C321" t="s">
        <v>503</v>
      </c>
      <c r="D321" s="1" t="s">
        <v>503</v>
      </c>
    </row>
    <row r="322" spans="1:5" x14ac:dyDescent="0.25">
      <c r="A322" s="4" t="s">
        <v>177</v>
      </c>
      <c r="B322" t="s">
        <v>43</v>
      </c>
      <c r="C322" t="s">
        <v>506</v>
      </c>
      <c r="D322" t="s">
        <v>506</v>
      </c>
    </row>
    <row r="323" spans="1:5" x14ac:dyDescent="0.25">
      <c r="A323" s="4" t="s">
        <v>177</v>
      </c>
      <c r="B323" t="s">
        <v>318</v>
      </c>
      <c r="C323" t="s">
        <v>911</v>
      </c>
      <c r="D323" t="s">
        <v>829</v>
      </c>
      <c r="E323" s="2" t="s">
        <v>93</v>
      </c>
    </row>
    <row r="324" spans="1:5" x14ac:dyDescent="0.25">
      <c r="A324" s="4" t="s">
        <v>177</v>
      </c>
      <c r="B324" t="s">
        <v>10</v>
      </c>
      <c r="C324" t="s">
        <v>480</v>
      </c>
      <c r="D324" t="s">
        <v>15</v>
      </c>
      <c r="E324" s="2" t="s">
        <v>592</v>
      </c>
    </row>
    <row r="325" spans="1:5" x14ac:dyDescent="0.25">
      <c r="A325" s="4" t="s">
        <v>177</v>
      </c>
      <c r="B325" t="s">
        <v>222</v>
      </c>
      <c r="C325" t="s">
        <v>739</v>
      </c>
      <c r="D325" t="s">
        <v>739</v>
      </c>
    </row>
    <row r="326" spans="1:5" x14ac:dyDescent="0.25">
      <c r="A326" s="4" t="s">
        <v>177</v>
      </c>
      <c r="B326" t="s">
        <v>91</v>
      </c>
      <c r="C326" t="s">
        <v>489</v>
      </c>
      <c r="D326" t="s">
        <v>489</v>
      </c>
    </row>
    <row r="327" spans="1:5" x14ac:dyDescent="0.25">
      <c r="A327" s="4" t="s">
        <v>177</v>
      </c>
      <c r="B327" t="s">
        <v>197</v>
      </c>
      <c r="C327" t="s">
        <v>773</v>
      </c>
      <c r="D327" t="s">
        <v>773</v>
      </c>
    </row>
    <row r="328" spans="1:5" x14ac:dyDescent="0.25">
      <c r="A328" s="4" t="s">
        <v>177</v>
      </c>
      <c r="B328" t="s">
        <v>9</v>
      </c>
      <c r="C328" t="s">
        <v>901</v>
      </c>
      <c r="D328" t="s">
        <v>684</v>
      </c>
      <c r="E328" s="2" t="s">
        <v>584</v>
      </c>
    </row>
    <row r="329" spans="1:5" ht="30" x14ac:dyDescent="0.25">
      <c r="A329" s="4" t="s">
        <v>177</v>
      </c>
      <c r="B329" t="s">
        <v>199</v>
      </c>
      <c r="C329" t="s">
        <v>457</v>
      </c>
      <c r="D329" s="1" t="s">
        <v>457</v>
      </c>
    </row>
    <row r="330" spans="1:5" x14ac:dyDescent="0.25">
      <c r="A330" s="4" t="s">
        <v>177</v>
      </c>
      <c r="B330" t="s">
        <v>202</v>
      </c>
      <c r="C330" t="s">
        <v>771</v>
      </c>
      <c r="D330" t="s">
        <v>771</v>
      </c>
    </row>
    <row r="331" spans="1:5" x14ac:dyDescent="0.25">
      <c r="A331" s="4" t="s">
        <v>177</v>
      </c>
      <c r="B331" t="s">
        <v>203</v>
      </c>
      <c r="C331" t="s">
        <v>772</v>
      </c>
      <c r="D331" t="s">
        <v>772</v>
      </c>
    </row>
    <row r="332" spans="1:5" ht="90" x14ac:dyDescent="0.25">
      <c r="A332" s="4" t="s">
        <v>177</v>
      </c>
      <c r="B332" t="s">
        <v>206</v>
      </c>
      <c r="C332" t="s">
        <v>490</v>
      </c>
      <c r="D332" s="1" t="s">
        <v>490</v>
      </c>
    </row>
    <row r="333" spans="1:5" x14ac:dyDescent="0.25">
      <c r="A333" s="4" t="s">
        <v>177</v>
      </c>
      <c r="B333" t="s">
        <v>200</v>
      </c>
      <c r="C333" t="s">
        <v>549</v>
      </c>
      <c r="D333" t="s">
        <v>549</v>
      </c>
    </row>
    <row r="334" spans="1:5" x14ac:dyDescent="0.25">
      <c r="A334" s="4" t="s">
        <v>177</v>
      </c>
      <c r="B334" t="s">
        <v>201</v>
      </c>
      <c r="C334" t="s">
        <v>547</v>
      </c>
      <c r="D334" t="s">
        <v>547</v>
      </c>
    </row>
    <row r="335" spans="1:5" x14ac:dyDescent="0.25">
      <c r="A335" s="4" t="s">
        <v>177</v>
      </c>
      <c r="B335" t="s">
        <v>205</v>
      </c>
      <c r="C335" t="s">
        <v>497</v>
      </c>
      <c r="D335" t="s">
        <v>497</v>
      </c>
    </row>
    <row r="336" spans="1:5" x14ac:dyDescent="0.25">
      <c r="A336" s="4" t="s">
        <v>177</v>
      </c>
      <c r="B336" t="s">
        <v>33</v>
      </c>
      <c r="C336" t="s">
        <v>482</v>
      </c>
      <c r="D336" t="s">
        <v>482</v>
      </c>
    </row>
    <row r="337" spans="1:5" x14ac:dyDescent="0.25">
      <c r="A337" s="4" t="s">
        <v>178</v>
      </c>
      <c r="B337" t="s">
        <v>10</v>
      </c>
      <c r="C337" t="s">
        <v>480</v>
      </c>
      <c r="D337" t="s">
        <v>15</v>
      </c>
      <c r="E337" s="2" t="s">
        <v>592</v>
      </c>
    </row>
    <row r="338" spans="1:5" x14ac:dyDescent="0.25">
      <c r="A338" s="4" t="s">
        <v>178</v>
      </c>
      <c r="B338" t="s">
        <v>319</v>
      </c>
      <c r="C338" t="s">
        <v>468</v>
      </c>
      <c r="D338" t="s">
        <v>468</v>
      </c>
    </row>
    <row r="339" spans="1:5" x14ac:dyDescent="0.25">
      <c r="A339" s="4" t="s">
        <v>178</v>
      </c>
      <c r="B339" t="s">
        <v>320</v>
      </c>
      <c r="C339" t="s">
        <v>469</v>
      </c>
      <c r="D339" t="s">
        <v>469</v>
      </c>
    </row>
    <row r="340" spans="1:5" x14ac:dyDescent="0.25">
      <c r="A340" s="4" t="s">
        <v>178</v>
      </c>
      <c r="B340" t="s">
        <v>321</v>
      </c>
      <c r="C340" t="s">
        <v>774</v>
      </c>
      <c r="D340" t="s">
        <v>774</v>
      </c>
    </row>
    <row r="341" spans="1:5" ht="360" x14ac:dyDescent="0.25">
      <c r="A341" s="4" t="s">
        <v>178</v>
      </c>
      <c r="B341" t="s">
        <v>54</v>
      </c>
      <c r="C341" t="s">
        <v>463</v>
      </c>
      <c r="D341" s="1" t="s">
        <v>463</v>
      </c>
    </row>
    <row r="342" spans="1:5" ht="75" x14ac:dyDescent="0.25">
      <c r="A342" s="4" t="s">
        <v>178</v>
      </c>
      <c r="B342" t="s">
        <v>56</v>
      </c>
      <c r="C342" t="s">
        <v>464</v>
      </c>
      <c r="D342" s="1" t="s">
        <v>464</v>
      </c>
    </row>
    <row r="343" spans="1:5" x14ac:dyDescent="0.25">
      <c r="A343" s="4" t="s">
        <v>178</v>
      </c>
      <c r="B343" t="s">
        <v>211</v>
      </c>
      <c r="C343" t="s">
        <v>685</v>
      </c>
      <c r="D343" t="s">
        <v>685</v>
      </c>
    </row>
    <row r="344" spans="1:5" x14ac:dyDescent="0.25">
      <c r="A344" s="4" t="s">
        <v>178</v>
      </c>
      <c r="B344" t="s">
        <v>246</v>
      </c>
      <c r="C344" t="s">
        <v>776</v>
      </c>
      <c r="D344" t="s">
        <v>776</v>
      </c>
    </row>
    <row r="345" spans="1:5" x14ac:dyDescent="0.25">
      <c r="A345" s="4" t="s">
        <v>178</v>
      </c>
      <c r="B345" t="s">
        <v>322</v>
      </c>
      <c r="C345" t="s">
        <v>775</v>
      </c>
      <c r="D345" t="s">
        <v>775</v>
      </c>
    </row>
    <row r="346" spans="1:5" ht="75" x14ac:dyDescent="0.25">
      <c r="A346" s="4" t="s">
        <v>178</v>
      </c>
      <c r="B346" t="s">
        <v>48</v>
      </c>
      <c r="C346" t="s">
        <v>462</v>
      </c>
      <c r="D346" s="1" t="s">
        <v>462</v>
      </c>
    </row>
    <row r="347" spans="1:5" ht="270" x14ac:dyDescent="0.25">
      <c r="A347" s="4" t="s">
        <v>178</v>
      </c>
      <c r="B347" t="s">
        <v>47</v>
      </c>
      <c r="C347" t="s">
        <v>460</v>
      </c>
      <c r="D347" s="1" t="s">
        <v>460</v>
      </c>
    </row>
    <row r="348" spans="1:5" x14ac:dyDescent="0.25">
      <c r="A348" s="4" t="s">
        <v>178</v>
      </c>
      <c r="B348" t="s">
        <v>9</v>
      </c>
      <c r="C348" t="s">
        <v>902</v>
      </c>
      <c r="D348" t="s">
        <v>111</v>
      </c>
      <c r="E348" s="2" t="s">
        <v>584</v>
      </c>
    </row>
    <row r="349" spans="1:5" x14ac:dyDescent="0.25">
      <c r="A349" s="4" t="s">
        <v>178</v>
      </c>
      <c r="B349" t="s">
        <v>323</v>
      </c>
      <c r="C349" t="s">
        <v>496</v>
      </c>
      <c r="D349" t="s">
        <v>496</v>
      </c>
    </row>
    <row r="350" spans="1:5" x14ac:dyDescent="0.25">
      <c r="A350" s="4" t="s">
        <v>178</v>
      </c>
      <c r="B350" t="s">
        <v>324</v>
      </c>
      <c r="C350" t="s">
        <v>497</v>
      </c>
      <c r="D350" t="s">
        <v>497</v>
      </c>
    </row>
    <row r="351" spans="1:5" ht="30" x14ac:dyDescent="0.25">
      <c r="A351" s="4" t="s">
        <v>178</v>
      </c>
      <c r="B351" t="s">
        <v>199</v>
      </c>
      <c r="C351" t="s">
        <v>457</v>
      </c>
      <c r="D351" s="1" t="s">
        <v>457</v>
      </c>
    </row>
    <row r="352" spans="1:5" x14ac:dyDescent="0.25">
      <c r="A352" s="4" t="s">
        <v>178</v>
      </c>
      <c r="B352" t="s">
        <v>197</v>
      </c>
      <c r="C352" t="s">
        <v>476</v>
      </c>
      <c r="D352" t="s">
        <v>476</v>
      </c>
    </row>
    <row r="353" spans="1:5" x14ac:dyDescent="0.25">
      <c r="A353" s="4" t="s">
        <v>178</v>
      </c>
      <c r="B353" t="s">
        <v>22</v>
      </c>
      <c r="C353" t="s">
        <v>456</v>
      </c>
      <c r="D353" s="1" t="s">
        <v>456</v>
      </c>
    </row>
    <row r="354" spans="1:5" ht="45" x14ac:dyDescent="0.25">
      <c r="A354" s="4" t="s">
        <v>178</v>
      </c>
      <c r="B354" t="s">
        <v>325</v>
      </c>
      <c r="C354" t="s">
        <v>550</v>
      </c>
      <c r="D354" s="1" t="s">
        <v>550</v>
      </c>
    </row>
    <row r="355" spans="1:5" x14ac:dyDescent="0.25">
      <c r="A355" s="4" t="s">
        <v>179</v>
      </c>
      <c r="B355" t="s">
        <v>10</v>
      </c>
      <c r="C355" t="s">
        <v>480</v>
      </c>
      <c r="D355" t="s">
        <v>15</v>
      </c>
      <c r="E355" s="2" t="s">
        <v>592</v>
      </c>
    </row>
    <row r="356" spans="1:5" x14ac:dyDescent="0.25">
      <c r="A356" s="4" t="s">
        <v>179</v>
      </c>
      <c r="B356" t="s">
        <v>65</v>
      </c>
      <c r="C356" t="s">
        <v>714</v>
      </c>
      <c r="D356" t="s">
        <v>714</v>
      </c>
    </row>
    <row r="357" spans="1:5" x14ac:dyDescent="0.25">
      <c r="A357" s="4" t="s">
        <v>179</v>
      </c>
      <c r="B357" t="s">
        <v>211</v>
      </c>
      <c r="C357" t="s">
        <v>685</v>
      </c>
      <c r="D357" t="s">
        <v>685</v>
      </c>
    </row>
    <row r="358" spans="1:5" ht="30" x14ac:dyDescent="0.25">
      <c r="A358" s="4" t="s">
        <v>179</v>
      </c>
      <c r="B358" t="s">
        <v>199</v>
      </c>
      <c r="C358" t="s">
        <v>457</v>
      </c>
      <c r="D358" s="1" t="s">
        <v>457</v>
      </c>
    </row>
    <row r="359" spans="1:5" x14ac:dyDescent="0.25">
      <c r="A359" s="4" t="s">
        <v>179</v>
      </c>
      <c r="B359" t="s">
        <v>224</v>
      </c>
      <c r="C359" t="s">
        <v>712</v>
      </c>
      <c r="D359" t="s">
        <v>712</v>
      </c>
    </row>
    <row r="360" spans="1:5" x14ac:dyDescent="0.25">
      <c r="A360" s="4" t="s">
        <v>179</v>
      </c>
      <c r="B360" t="s">
        <v>246</v>
      </c>
      <c r="C360" t="s">
        <v>777</v>
      </c>
      <c r="D360" t="s">
        <v>777</v>
      </c>
    </row>
    <row r="361" spans="1:5" x14ac:dyDescent="0.25">
      <c r="A361" s="4" t="s">
        <v>179</v>
      </c>
      <c r="B361" t="s">
        <v>91</v>
      </c>
      <c r="C361" t="s">
        <v>489</v>
      </c>
      <c r="D361" t="s">
        <v>489</v>
      </c>
    </row>
    <row r="362" spans="1:5" x14ac:dyDescent="0.25">
      <c r="A362" s="4" t="s">
        <v>179</v>
      </c>
      <c r="B362" t="s">
        <v>9</v>
      </c>
      <c r="C362" t="s">
        <v>901</v>
      </c>
      <c r="D362" t="s">
        <v>684</v>
      </c>
      <c r="E362" s="2" t="s">
        <v>584</v>
      </c>
    </row>
    <row r="363" spans="1:5" x14ac:dyDescent="0.25">
      <c r="A363" s="4" t="s">
        <v>179</v>
      </c>
      <c r="B363" t="s">
        <v>326</v>
      </c>
    </row>
    <row r="364" spans="1:5" x14ac:dyDescent="0.25">
      <c r="A364" s="4" t="s">
        <v>179</v>
      </c>
      <c r="B364" t="s">
        <v>204</v>
      </c>
      <c r="C364" t="s">
        <v>496</v>
      </c>
      <c r="D364" t="s">
        <v>496</v>
      </c>
    </row>
    <row r="365" spans="1:5" x14ac:dyDescent="0.25">
      <c r="A365" s="4" t="s">
        <v>179</v>
      </c>
      <c r="B365" t="s">
        <v>205</v>
      </c>
      <c r="C365" t="s">
        <v>497</v>
      </c>
      <c r="D365" t="s">
        <v>497</v>
      </c>
    </row>
    <row r="366" spans="1:5" ht="90" x14ac:dyDescent="0.25">
      <c r="A366" s="4" t="s">
        <v>179</v>
      </c>
      <c r="B366" t="s">
        <v>206</v>
      </c>
      <c r="C366" t="s">
        <v>490</v>
      </c>
      <c r="D366" s="1" t="s">
        <v>490</v>
      </c>
    </row>
    <row r="367" spans="1:5" x14ac:dyDescent="0.25">
      <c r="A367" s="4" t="s">
        <v>180</v>
      </c>
      <c r="B367" t="s">
        <v>10</v>
      </c>
      <c r="C367" t="s">
        <v>480</v>
      </c>
      <c r="D367" t="s">
        <v>15</v>
      </c>
      <c r="E367" s="2" t="s">
        <v>592</v>
      </c>
    </row>
    <row r="368" spans="1:5" x14ac:dyDescent="0.25">
      <c r="A368" s="4" t="s">
        <v>180</v>
      </c>
      <c r="B368" t="s">
        <v>327</v>
      </c>
      <c r="C368" t="s">
        <v>778</v>
      </c>
      <c r="D368" t="s">
        <v>778</v>
      </c>
    </row>
    <row r="369" spans="1:5" x14ac:dyDescent="0.25">
      <c r="A369" s="4" t="s">
        <v>180</v>
      </c>
      <c r="B369" t="s">
        <v>86</v>
      </c>
      <c r="C369" t="s">
        <v>779</v>
      </c>
      <c r="D369" t="s">
        <v>779</v>
      </c>
    </row>
    <row r="370" spans="1:5" x14ac:dyDescent="0.25">
      <c r="A370" s="4" t="s">
        <v>180</v>
      </c>
      <c r="B370" t="s">
        <v>328</v>
      </c>
      <c r="C370" t="s">
        <v>552</v>
      </c>
      <c r="D370" t="s">
        <v>552</v>
      </c>
    </row>
    <row r="371" spans="1:5" x14ac:dyDescent="0.25">
      <c r="A371" s="4" t="s">
        <v>180</v>
      </c>
      <c r="B371" t="s">
        <v>329</v>
      </c>
      <c r="C371" t="s">
        <v>780</v>
      </c>
      <c r="D371" t="s">
        <v>780</v>
      </c>
    </row>
    <row r="372" spans="1:5" x14ac:dyDescent="0.25">
      <c r="A372" s="4" t="s">
        <v>180</v>
      </c>
      <c r="B372" t="s">
        <v>197</v>
      </c>
      <c r="C372" t="s">
        <v>781</v>
      </c>
      <c r="D372" t="s">
        <v>781</v>
      </c>
    </row>
    <row r="373" spans="1:5" x14ac:dyDescent="0.25">
      <c r="A373" s="4" t="s">
        <v>180</v>
      </c>
      <c r="B373" t="s">
        <v>330</v>
      </c>
      <c r="C373" t="s">
        <v>782</v>
      </c>
      <c r="D373" t="s">
        <v>782</v>
      </c>
    </row>
    <row r="374" spans="1:5" x14ac:dyDescent="0.25">
      <c r="A374" s="4" t="s">
        <v>180</v>
      </c>
      <c r="B374" t="s">
        <v>47</v>
      </c>
      <c r="C374" t="s">
        <v>509</v>
      </c>
      <c r="D374" t="s">
        <v>509</v>
      </c>
    </row>
    <row r="375" spans="1:5" x14ac:dyDescent="0.25">
      <c r="A375" s="4" t="s">
        <v>180</v>
      </c>
      <c r="B375" t="s">
        <v>211</v>
      </c>
      <c r="C375" t="s">
        <v>685</v>
      </c>
      <c r="D375" t="s">
        <v>685</v>
      </c>
    </row>
    <row r="376" spans="1:5" x14ac:dyDescent="0.25">
      <c r="A376" s="4" t="s">
        <v>180</v>
      </c>
      <c r="B376" t="s">
        <v>9</v>
      </c>
      <c r="C376" t="s">
        <v>901</v>
      </c>
      <c r="D376" t="s">
        <v>684</v>
      </c>
      <c r="E376" s="2" t="s">
        <v>584</v>
      </c>
    </row>
    <row r="377" spans="1:5" x14ac:dyDescent="0.25">
      <c r="A377" s="4" t="s">
        <v>181</v>
      </c>
      <c r="B377" t="s">
        <v>10</v>
      </c>
      <c r="C377" t="s">
        <v>480</v>
      </c>
      <c r="D377" t="s">
        <v>15</v>
      </c>
      <c r="E377" s="2" t="s">
        <v>592</v>
      </c>
    </row>
    <row r="378" spans="1:5" x14ac:dyDescent="0.25">
      <c r="A378" s="4" t="s">
        <v>181</v>
      </c>
      <c r="B378" t="s">
        <v>331</v>
      </c>
      <c r="C378" t="s">
        <v>783</v>
      </c>
      <c r="D378" t="s">
        <v>783</v>
      </c>
    </row>
    <row r="379" spans="1:5" x14ac:dyDescent="0.25">
      <c r="A379" s="4" t="s">
        <v>181</v>
      </c>
      <c r="B379" t="s">
        <v>33</v>
      </c>
      <c r="C379" t="s">
        <v>482</v>
      </c>
      <c r="D379" t="s">
        <v>482</v>
      </c>
    </row>
    <row r="380" spans="1:5" x14ac:dyDescent="0.25">
      <c r="A380" s="4" t="s">
        <v>181</v>
      </c>
      <c r="B380" t="s">
        <v>211</v>
      </c>
      <c r="C380" t="s">
        <v>685</v>
      </c>
      <c r="D380" t="s">
        <v>685</v>
      </c>
    </row>
    <row r="381" spans="1:5" x14ac:dyDescent="0.25">
      <c r="A381" s="4" t="s">
        <v>181</v>
      </c>
      <c r="B381" t="s">
        <v>9</v>
      </c>
      <c r="C381" t="s">
        <v>901</v>
      </c>
      <c r="D381" t="s">
        <v>684</v>
      </c>
      <c r="E381" s="2" t="s">
        <v>584</v>
      </c>
    </row>
    <row r="382" spans="1:5" x14ac:dyDescent="0.25">
      <c r="A382" s="4" t="s">
        <v>181</v>
      </c>
      <c r="B382" t="s">
        <v>47</v>
      </c>
      <c r="C382" t="s">
        <v>509</v>
      </c>
      <c r="D382" t="s">
        <v>509</v>
      </c>
    </row>
    <row r="383" spans="1:5" ht="30" x14ac:dyDescent="0.25">
      <c r="A383" s="4" t="s">
        <v>181</v>
      </c>
      <c r="B383" t="s">
        <v>199</v>
      </c>
      <c r="C383" t="s">
        <v>457</v>
      </c>
      <c r="D383" s="1" t="s">
        <v>457</v>
      </c>
    </row>
    <row r="384" spans="1:5" x14ac:dyDescent="0.25">
      <c r="A384" s="4" t="s">
        <v>181</v>
      </c>
      <c r="B384" t="s">
        <v>201</v>
      </c>
      <c r="C384" t="s">
        <v>547</v>
      </c>
      <c r="D384" t="s">
        <v>547</v>
      </c>
    </row>
    <row r="385" spans="1:5" x14ac:dyDescent="0.25">
      <c r="A385" s="4" t="s">
        <v>181</v>
      </c>
      <c r="B385" t="s">
        <v>202</v>
      </c>
      <c r="C385" t="s">
        <v>771</v>
      </c>
      <c r="D385" t="s">
        <v>771</v>
      </c>
    </row>
    <row r="386" spans="1:5" x14ac:dyDescent="0.25">
      <c r="A386" s="4" t="s">
        <v>181</v>
      </c>
      <c r="B386" t="s">
        <v>203</v>
      </c>
      <c r="C386" t="s">
        <v>772</v>
      </c>
      <c r="D386" t="s">
        <v>772</v>
      </c>
    </row>
    <row r="387" spans="1:5" x14ac:dyDescent="0.25">
      <c r="A387" s="4" t="s">
        <v>181</v>
      </c>
      <c r="B387" t="s">
        <v>200</v>
      </c>
      <c r="C387" t="s">
        <v>546</v>
      </c>
      <c r="D387" t="s">
        <v>546</v>
      </c>
    </row>
    <row r="388" spans="1:5" x14ac:dyDescent="0.25">
      <c r="A388" s="4" t="s">
        <v>181</v>
      </c>
      <c r="B388" t="s">
        <v>204</v>
      </c>
      <c r="C388" t="s">
        <v>496</v>
      </c>
      <c r="D388" t="s">
        <v>496</v>
      </c>
    </row>
    <row r="389" spans="1:5" x14ac:dyDescent="0.25">
      <c r="A389" s="4" t="s">
        <v>181</v>
      </c>
      <c r="B389" t="s">
        <v>205</v>
      </c>
      <c r="C389" t="s">
        <v>497</v>
      </c>
      <c r="D389" t="s">
        <v>497</v>
      </c>
    </row>
    <row r="390" spans="1:5" ht="90" x14ac:dyDescent="0.25">
      <c r="A390" s="4" t="s">
        <v>181</v>
      </c>
      <c r="B390" t="s">
        <v>206</v>
      </c>
      <c r="C390" t="s">
        <v>490</v>
      </c>
      <c r="D390" s="1" t="s">
        <v>490</v>
      </c>
    </row>
    <row r="391" spans="1:5" x14ac:dyDescent="0.25">
      <c r="A391" s="4" t="s">
        <v>182</v>
      </c>
      <c r="B391" t="s">
        <v>10</v>
      </c>
      <c r="C391" t="s">
        <v>480</v>
      </c>
      <c r="D391" t="s">
        <v>15</v>
      </c>
      <c r="E391" s="2" t="s">
        <v>592</v>
      </c>
    </row>
    <row r="392" spans="1:5" x14ac:dyDescent="0.25">
      <c r="A392" s="4" t="s">
        <v>182</v>
      </c>
      <c r="B392" t="s">
        <v>331</v>
      </c>
      <c r="C392" t="s">
        <v>783</v>
      </c>
      <c r="D392" t="s">
        <v>783</v>
      </c>
    </row>
    <row r="393" spans="1:5" x14ac:dyDescent="0.25">
      <c r="A393" s="4" t="s">
        <v>182</v>
      </c>
      <c r="B393" t="s">
        <v>33</v>
      </c>
      <c r="C393" t="s">
        <v>482</v>
      </c>
      <c r="D393" t="s">
        <v>482</v>
      </c>
    </row>
    <row r="394" spans="1:5" x14ac:dyDescent="0.25">
      <c r="A394" s="4" t="s">
        <v>182</v>
      </c>
      <c r="B394" t="s">
        <v>211</v>
      </c>
      <c r="C394" t="s">
        <v>685</v>
      </c>
      <c r="D394" t="s">
        <v>685</v>
      </c>
    </row>
    <row r="395" spans="1:5" x14ac:dyDescent="0.25">
      <c r="A395" s="4" t="s">
        <v>182</v>
      </c>
      <c r="B395" t="s">
        <v>9</v>
      </c>
      <c r="C395" t="s">
        <v>902</v>
      </c>
      <c r="D395" t="s">
        <v>111</v>
      </c>
      <c r="E395" s="2" t="s">
        <v>584</v>
      </c>
    </row>
    <row r="396" spans="1:5" x14ac:dyDescent="0.25">
      <c r="A396" s="4" t="s">
        <v>182</v>
      </c>
      <c r="B396" t="s">
        <v>47</v>
      </c>
    </row>
    <row r="397" spans="1:5" x14ac:dyDescent="0.25">
      <c r="A397" s="4" t="s">
        <v>182</v>
      </c>
      <c r="B397" t="s">
        <v>332</v>
      </c>
    </row>
    <row r="398" spans="1:5" x14ac:dyDescent="0.25">
      <c r="A398" s="4" t="s">
        <v>182</v>
      </c>
      <c r="B398" t="s">
        <v>333</v>
      </c>
    </row>
    <row r="399" spans="1:5" x14ac:dyDescent="0.25">
      <c r="A399" s="4" t="s">
        <v>183</v>
      </c>
      <c r="B399" t="s">
        <v>10</v>
      </c>
      <c r="C399" t="s">
        <v>907</v>
      </c>
      <c r="D399" t="s">
        <v>459</v>
      </c>
      <c r="E399" s="2" t="s">
        <v>592</v>
      </c>
    </row>
    <row r="400" spans="1:5" x14ac:dyDescent="0.25">
      <c r="A400" s="4" t="s">
        <v>183</v>
      </c>
      <c r="B400" t="s">
        <v>67</v>
      </c>
      <c r="C400" t="s">
        <v>517</v>
      </c>
      <c r="D400" t="s">
        <v>517</v>
      </c>
    </row>
    <row r="401" spans="1:5" x14ac:dyDescent="0.25">
      <c r="A401" s="4" t="s">
        <v>183</v>
      </c>
      <c r="B401" t="s">
        <v>68</v>
      </c>
      <c r="C401" t="s">
        <v>610</v>
      </c>
      <c r="D401" t="s">
        <v>610</v>
      </c>
    </row>
    <row r="402" spans="1:5" x14ac:dyDescent="0.25">
      <c r="A402" s="4" t="s">
        <v>183</v>
      </c>
      <c r="B402" t="s">
        <v>329</v>
      </c>
      <c r="C402" t="s">
        <v>553</v>
      </c>
      <c r="D402" t="s">
        <v>553</v>
      </c>
    </row>
    <row r="403" spans="1:5" ht="75" x14ac:dyDescent="0.25">
      <c r="A403" s="4" t="s">
        <v>183</v>
      </c>
      <c r="B403" t="s">
        <v>56</v>
      </c>
      <c r="C403" t="s">
        <v>464</v>
      </c>
      <c r="D403" s="1" t="s">
        <v>464</v>
      </c>
    </row>
    <row r="404" spans="1:5" x14ac:dyDescent="0.25">
      <c r="A404" s="4" t="s">
        <v>183</v>
      </c>
      <c r="B404" t="s">
        <v>320</v>
      </c>
      <c r="C404" t="s">
        <v>606</v>
      </c>
      <c r="D404" t="s">
        <v>606</v>
      </c>
    </row>
    <row r="405" spans="1:5" ht="30" x14ac:dyDescent="0.25">
      <c r="A405" s="4" t="s">
        <v>183</v>
      </c>
      <c r="B405" t="s">
        <v>334</v>
      </c>
      <c r="C405" t="s">
        <v>457</v>
      </c>
      <c r="D405" s="1" t="s">
        <v>457</v>
      </c>
    </row>
    <row r="406" spans="1:5" x14ac:dyDescent="0.25">
      <c r="A406" s="4" t="s">
        <v>183</v>
      </c>
      <c r="B406" t="s">
        <v>197</v>
      </c>
      <c r="C406" t="s">
        <v>554</v>
      </c>
      <c r="D406" t="s">
        <v>554</v>
      </c>
    </row>
    <row r="407" spans="1:5" x14ac:dyDescent="0.25">
      <c r="A407" s="4" t="s">
        <v>183</v>
      </c>
      <c r="B407" t="s">
        <v>91</v>
      </c>
      <c r="C407" t="s">
        <v>489</v>
      </c>
      <c r="D407" t="s">
        <v>489</v>
      </c>
    </row>
    <row r="408" spans="1:5" x14ac:dyDescent="0.25">
      <c r="A408" s="4" t="s">
        <v>183</v>
      </c>
      <c r="B408" t="s">
        <v>9</v>
      </c>
      <c r="C408" t="s">
        <v>902</v>
      </c>
      <c r="D408" t="s">
        <v>111</v>
      </c>
      <c r="E408" s="2" t="s">
        <v>584</v>
      </c>
    </row>
    <row r="409" spans="1:5" x14ac:dyDescent="0.25">
      <c r="A409" s="4" t="s">
        <v>184</v>
      </c>
      <c r="B409" t="s">
        <v>10</v>
      </c>
      <c r="C409" t="s">
        <v>480</v>
      </c>
      <c r="D409" t="s">
        <v>15</v>
      </c>
      <c r="E409" s="2" t="s">
        <v>592</v>
      </c>
    </row>
    <row r="410" spans="1:5" x14ac:dyDescent="0.25">
      <c r="A410" s="4" t="s">
        <v>184</v>
      </c>
      <c r="B410" t="s">
        <v>9</v>
      </c>
      <c r="C410" t="s">
        <v>901</v>
      </c>
      <c r="D410" t="s">
        <v>684</v>
      </c>
      <c r="E410" s="2" t="s">
        <v>584</v>
      </c>
    </row>
    <row r="411" spans="1:5" x14ac:dyDescent="0.25">
      <c r="A411" s="4" t="s">
        <v>184</v>
      </c>
      <c r="B411" t="s">
        <v>335</v>
      </c>
      <c r="C411" t="s">
        <v>685</v>
      </c>
      <c r="D411" t="s">
        <v>685</v>
      </c>
    </row>
    <row r="412" spans="1:5" x14ac:dyDescent="0.25">
      <c r="A412" s="4" t="s">
        <v>184</v>
      </c>
      <c r="B412" t="s">
        <v>22</v>
      </c>
      <c r="C412" t="s">
        <v>207</v>
      </c>
      <c r="D412" s="1" t="s">
        <v>207</v>
      </c>
    </row>
    <row r="413" spans="1:5" x14ac:dyDescent="0.25">
      <c r="A413" s="4" t="s">
        <v>184</v>
      </c>
      <c r="B413" t="s">
        <v>336</v>
      </c>
      <c r="C413" t="s">
        <v>607</v>
      </c>
      <c r="D413" t="s">
        <v>607</v>
      </c>
    </row>
    <row r="414" spans="1:5" x14ac:dyDescent="0.25">
      <c r="A414" s="4" t="s">
        <v>184</v>
      </c>
      <c r="B414" t="s">
        <v>222</v>
      </c>
      <c r="C414" t="s">
        <v>739</v>
      </c>
      <c r="D414" t="s">
        <v>739</v>
      </c>
    </row>
    <row r="415" spans="1:5" x14ac:dyDescent="0.25">
      <c r="A415" s="4" t="s">
        <v>184</v>
      </c>
      <c r="B415" t="s">
        <v>204</v>
      </c>
      <c r="C415" t="s">
        <v>496</v>
      </c>
      <c r="D415" t="s">
        <v>496</v>
      </c>
    </row>
    <row r="416" spans="1:5" x14ac:dyDescent="0.25">
      <c r="A416" s="4" t="s">
        <v>184</v>
      </c>
      <c r="B416" t="s">
        <v>205</v>
      </c>
      <c r="C416" t="s">
        <v>497</v>
      </c>
      <c r="D416" t="s">
        <v>497</v>
      </c>
    </row>
    <row r="417" spans="1:5" ht="30" x14ac:dyDescent="0.25">
      <c r="A417" s="4" t="s">
        <v>184</v>
      </c>
      <c r="B417" t="s">
        <v>199</v>
      </c>
      <c r="C417" t="s">
        <v>457</v>
      </c>
      <c r="D417" s="1" t="s">
        <v>457</v>
      </c>
    </row>
    <row r="418" spans="1:5" ht="135" x14ac:dyDescent="0.25">
      <c r="A418" s="4" t="s">
        <v>184</v>
      </c>
      <c r="B418" t="s">
        <v>82</v>
      </c>
      <c r="C418" t="s">
        <v>532</v>
      </c>
      <c r="D418" s="1" t="s">
        <v>532</v>
      </c>
    </row>
    <row r="419" spans="1:5" ht="60" x14ac:dyDescent="0.25">
      <c r="A419" s="4" t="s">
        <v>184</v>
      </c>
      <c r="B419" t="s">
        <v>45</v>
      </c>
      <c r="C419" t="s">
        <v>601</v>
      </c>
      <c r="D419" s="1" t="s">
        <v>601</v>
      </c>
    </row>
    <row r="420" spans="1:5" ht="90" x14ac:dyDescent="0.25">
      <c r="A420" s="4" t="s">
        <v>184</v>
      </c>
      <c r="B420" t="s">
        <v>206</v>
      </c>
      <c r="C420" t="s">
        <v>490</v>
      </c>
      <c r="D420" s="1" t="s">
        <v>490</v>
      </c>
    </row>
    <row r="421" spans="1:5" x14ac:dyDescent="0.25">
      <c r="A421" s="4" t="s">
        <v>185</v>
      </c>
      <c r="B421" t="s">
        <v>22</v>
      </c>
      <c r="C421" t="s">
        <v>207</v>
      </c>
      <c r="D421" s="1" t="s">
        <v>207</v>
      </c>
    </row>
    <row r="422" spans="1:5" ht="135" x14ac:dyDescent="0.25">
      <c r="A422" s="4" t="s">
        <v>185</v>
      </c>
      <c r="B422" t="s">
        <v>82</v>
      </c>
      <c r="C422" t="s">
        <v>532</v>
      </c>
      <c r="D422" s="1" t="s">
        <v>532</v>
      </c>
    </row>
    <row r="423" spans="1:5" x14ac:dyDescent="0.25">
      <c r="A423" s="4" t="s">
        <v>185</v>
      </c>
      <c r="B423" t="s">
        <v>337</v>
      </c>
      <c r="C423" t="s">
        <v>912</v>
      </c>
      <c r="D423" t="s">
        <v>784</v>
      </c>
      <c r="E423" s="2" t="s">
        <v>591</v>
      </c>
    </row>
    <row r="424" spans="1:5" x14ac:dyDescent="0.25">
      <c r="A424" s="4" t="s">
        <v>185</v>
      </c>
      <c r="B424" t="s">
        <v>338</v>
      </c>
      <c r="C424" t="s">
        <v>97</v>
      </c>
      <c r="D424" t="s">
        <v>97</v>
      </c>
    </row>
    <row r="425" spans="1:5" x14ac:dyDescent="0.25">
      <c r="A425" s="4" t="s">
        <v>185</v>
      </c>
      <c r="B425" t="s">
        <v>339</v>
      </c>
      <c r="C425" t="s">
        <v>98</v>
      </c>
      <c r="D425" t="s">
        <v>98</v>
      </c>
    </row>
    <row r="426" spans="1:5" x14ac:dyDescent="0.25">
      <c r="A426" s="4" t="s">
        <v>185</v>
      </c>
      <c r="B426" t="s">
        <v>340</v>
      </c>
      <c r="C426" t="s">
        <v>99</v>
      </c>
      <c r="D426" t="s">
        <v>99</v>
      </c>
    </row>
    <row r="427" spans="1:5" x14ac:dyDescent="0.25">
      <c r="A427" s="4" t="s">
        <v>185</v>
      </c>
      <c r="B427" t="s">
        <v>341</v>
      </c>
      <c r="C427" t="s">
        <v>785</v>
      </c>
      <c r="D427" t="s">
        <v>785</v>
      </c>
    </row>
    <row r="428" spans="1:5" x14ac:dyDescent="0.25">
      <c r="A428" s="4" t="s">
        <v>185</v>
      </c>
      <c r="B428" t="s">
        <v>342</v>
      </c>
      <c r="C428" t="s">
        <v>100</v>
      </c>
      <c r="D428" t="s">
        <v>100</v>
      </c>
    </row>
    <row r="429" spans="1:5" x14ac:dyDescent="0.25">
      <c r="A429" s="4" t="s">
        <v>185</v>
      </c>
      <c r="B429" t="s">
        <v>343</v>
      </c>
      <c r="C429" t="s">
        <v>603</v>
      </c>
      <c r="D429" t="s">
        <v>603</v>
      </c>
    </row>
    <row r="430" spans="1:5" x14ac:dyDescent="0.25">
      <c r="A430" s="4" t="s">
        <v>185</v>
      </c>
      <c r="B430" t="s">
        <v>344</v>
      </c>
      <c r="C430" t="s">
        <v>608</v>
      </c>
      <c r="D430" t="s">
        <v>608</v>
      </c>
    </row>
    <row r="431" spans="1:5" ht="270" x14ac:dyDescent="0.25">
      <c r="A431" s="4" t="s">
        <v>185</v>
      </c>
      <c r="B431" t="s">
        <v>75</v>
      </c>
      <c r="C431" t="s">
        <v>913</v>
      </c>
      <c r="D431" s="1" t="s">
        <v>524</v>
      </c>
      <c r="E431" s="2" t="s">
        <v>583</v>
      </c>
    </row>
    <row r="432" spans="1:5" ht="120" x14ac:dyDescent="0.25">
      <c r="A432" s="4" t="s">
        <v>185</v>
      </c>
      <c r="B432" t="s">
        <v>281</v>
      </c>
      <c r="C432" t="s">
        <v>914</v>
      </c>
      <c r="D432" s="1" t="s">
        <v>467</v>
      </c>
      <c r="E432" s="2" t="s">
        <v>582</v>
      </c>
    </row>
    <row r="433" spans="1:5" x14ac:dyDescent="0.25">
      <c r="A433" s="4" t="s">
        <v>185</v>
      </c>
      <c r="B433" t="s">
        <v>345</v>
      </c>
      <c r="C433" t="s">
        <v>477</v>
      </c>
      <c r="D433" s="1" t="s">
        <v>581</v>
      </c>
      <c r="E433" s="2" t="s">
        <v>580</v>
      </c>
    </row>
    <row r="434" spans="1:5" ht="30" x14ac:dyDescent="0.25">
      <c r="A434" s="4" t="s">
        <v>185</v>
      </c>
      <c r="B434" t="s">
        <v>346</v>
      </c>
      <c r="C434" t="s">
        <v>915</v>
      </c>
      <c r="D434" s="1" t="s">
        <v>786</v>
      </c>
      <c r="E434" s="2" t="s">
        <v>579</v>
      </c>
    </row>
    <row r="435" spans="1:5" x14ac:dyDescent="0.25">
      <c r="A435" s="4" t="s">
        <v>185</v>
      </c>
      <c r="B435" t="s">
        <v>347</v>
      </c>
      <c r="C435" t="s">
        <v>101</v>
      </c>
      <c r="D435" t="s">
        <v>101</v>
      </c>
    </row>
    <row r="436" spans="1:5" ht="30" x14ac:dyDescent="0.25">
      <c r="A436" s="4" t="s">
        <v>185</v>
      </c>
      <c r="B436" t="s">
        <v>348</v>
      </c>
      <c r="C436" t="s">
        <v>916</v>
      </c>
      <c r="D436" s="1" t="s">
        <v>609</v>
      </c>
      <c r="E436" s="2" t="s">
        <v>110</v>
      </c>
    </row>
    <row r="437" spans="1:5" x14ac:dyDescent="0.25">
      <c r="A437" s="4" t="s">
        <v>185</v>
      </c>
      <c r="B437" t="s">
        <v>349</v>
      </c>
      <c r="C437" t="s">
        <v>917</v>
      </c>
      <c r="D437" t="s">
        <v>787</v>
      </c>
      <c r="E437" s="2" t="s">
        <v>578</v>
      </c>
    </row>
    <row r="438" spans="1:5" x14ac:dyDescent="0.25">
      <c r="A438" s="4" t="s">
        <v>185</v>
      </c>
      <c r="B438" t="s">
        <v>350</v>
      </c>
      <c r="C438" t="s">
        <v>918</v>
      </c>
      <c r="D438" s="3" t="s">
        <v>577</v>
      </c>
      <c r="E438" s="2" t="s">
        <v>576</v>
      </c>
    </row>
    <row r="439" spans="1:5" ht="90" x14ac:dyDescent="0.25">
      <c r="A439" s="4" t="s">
        <v>185</v>
      </c>
      <c r="B439" t="s">
        <v>351</v>
      </c>
      <c r="C439" t="s">
        <v>478</v>
      </c>
      <c r="D439" s="1" t="s">
        <v>470</v>
      </c>
      <c r="E439" t="s">
        <v>575</v>
      </c>
    </row>
    <row r="440" spans="1:5" ht="45" x14ac:dyDescent="0.25">
      <c r="A440" s="4" t="s">
        <v>185</v>
      </c>
      <c r="B440" t="s">
        <v>352</v>
      </c>
      <c r="C440" t="s">
        <v>186</v>
      </c>
      <c r="D440" s="1" t="s">
        <v>102</v>
      </c>
      <c r="E440" s="2" t="s">
        <v>574</v>
      </c>
    </row>
    <row r="441" spans="1:5" x14ac:dyDescent="0.25">
      <c r="A441" s="4" t="s">
        <v>185</v>
      </c>
      <c r="B441" t="s">
        <v>353</v>
      </c>
      <c r="C441" t="s">
        <v>555</v>
      </c>
      <c r="D441" s="1" t="s">
        <v>571</v>
      </c>
      <c r="E441" s="2" t="s">
        <v>572</v>
      </c>
    </row>
    <row r="442" spans="1:5" ht="45" x14ac:dyDescent="0.25">
      <c r="A442" s="4" t="s">
        <v>185</v>
      </c>
      <c r="B442" t="s">
        <v>354</v>
      </c>
      <c r="C442" t="s">
        <v>479</v>
      </c>
      <c r="D442" s="1" t="s">
        <v>570</v>
      </c>
      <c r="E442" t="s">
        <v>569</v>
      </c>
    </row>
    <row r="443" spans="1:5" ht="30" x14ac:dyDescent="0.25">
      <c r="A443" s="4" t="s">
        <v>185</v>
      </c>
      <c r="B443" t="s">
        <v>355</v>
      </c>
      <c r="C443" t="s">
        <v>919</v>
      </c>
      <c r="D443" s="1" t="s">
        <v>788</v>
      </c>
      <c r="E443" s="2" t="s">
        <v>573</v>
      </c>
    </row>
    <row r="444" spans="1:5" x14ac:dyDescent="0.25">
      <c r="A444" s="4" t="s">
        <v>185</v>
      </c>
      <c r="B444" t="s">
        <v>356</v>
      </c>
      <c r="C444" t="s">
        <v>789</v>
      </c>
      <c r="D444" t="s">
        <v>789</v>
      </c>
    </row>
    <row r="445" spans="1:5" x14ac:dyDescent="0.25">
      <c r="A445" s="4" t="s">
        <v>185</v>
      </c>
      <c r="B445" t="s">
        <v>204</v>
      </c>
      <c r="C445" t="s">
        <v>496</v>
      </c>
      <c r="D445" t="s">
        <v>496</v>
      </c>
    </row>
    <row r="446" spans="1:5" x14ac:dyDescent="0.25">
      <c r="A446" s="4" t="s">
        <v>185</v>
      </c>
      <c r="B446" t="s">
        <v>205</v>
      </c>
      <c r="C446" t="s">
        <v>497</v>
      </c>
      <c r="D446" t="s">
        <v>497</v>
      </c>
    </row>
    <row r="447" spans="1:5" ht="30" x14ac:dyDescent="0.25">
      <c r="A447" s="4" t="s">
        <v>185</v>
      </c>
      <c r="B447" t="s">
        <v>199</v>
      </c>
      <c r="C447" t="s">
        <v>457</v>
      </c>
      <c r="D447" s="1" t="s">
        <v>457</v>
      </c>
    </row>
    <row r="448" spans="1:5" ht="285" x14ac:dyDescent="0.25">
      <c r="A448" s="4" t="s">
        <v>185</v>
      </c>
      <c r="B448" t="s">
        <v>357</v>
      </c>
      <c r="C448" t="s">
        <v>556</v>
      </c>
      <c r="D448" s="1" t="s">
        <v>556</v>
      </c>
    </row>
    <row r="449" spans="1:5" ht="30" x14ac:dyDescent="0.25">
      <c r="A449" s="4" t="s">
        <v>187</v>
      </c>
      <c r="B449" t="s">
        <v>10</v>
      </c>
      <c r="C449" t="s">
        <v>920</v>
      </c>
      <c r="D449" s="1" t="s">
        <v>480</v>
      </c>
      <c r="E449" s="2" t="s">
        <v>592</v>
      </c>
    </row>
    <row r="450" spans="1:5" x14ac:dyDescent="0.25">
      <c r="A450" s="4" t="s">
        <v>187</v>
      </c>
      <c r="B450" t="s">
        <v>358</v>
      </c>
      <c r="C450" t="s">
        <v>790</v>
      </c>
      <c r="D450" s="1" t="s">
        <v>790</v>
      </c>
    </row>
    <row r="451" spans="1:5" ht="105" x14ac:dyDescent="0.25">
      <c r="A451" s="4" t="s">
        <v>187</v>
      </c>
      <c r="B451" t="s">
        <v>80</v>
      </c>
      <c r="C451" t="s">
        <v>529</v>
      </c>
      <c r="D451" s="1" t="s">
        <v>529</v>
      </c>
    </row>
    <row r="452" spans="1:5" x14ac:dyDescent="0.25">
      <c r="A452" s="4" t="s">
        <v>187</v>
      </c>
      <c r="B452" t="s">
        <v>329</v>
      </c>
      <c r="C452" t="s">
        <v>780</v>
      </c>
      <c r="D452" t="s">
        <v>780</v>
      </c>
    </row>
    <row r="453" spans="1:5" ht="30" x14ac:dyDescent="0.25">
      <c r="A453" s="4" t="s">
        <v>187</v>
      </c>
      <c r="B453" t="s">
        <v>334</v>
      </c>
      <c r="C453" t="s">
        <v>457</v>
      </c>
      <c r="D453" s="1" t="s">
        <v>457</v>
      </c>
    </row>
    <row r="454" spans="1:5" x14ac:dyDescent="0.25">
      <c r="A454" s="4" t="s">
        <v>187</v>
      </c>
      <c r="B454" t="s">
        <v>359</v>
      </c>
      <c r="C454" t="s">
        <v>791</v>
      </c>
      <c r="D454" s="1" t="s">
        <v>791</v>
      </c>
    </row>
    <row r="455" spans="1:5" x14ac:dyDescent="0.25">
      <c r="A455" s="4" t="s">
        <v>187</v>
      </c>
      <c r="B455" t="s">
        <v>328</v>
      </c>
      <c r="C455" t="s">
        <v>557</v>
      </c>
      <c r="D455" s="1" t="s">
        <v>557</v>
      </c>
    </row>
    <row r="456" spans="1:5" x14ac:dyDescent="0.25">
      <c r="A456" s="4" t="s">
        <v>187</v>
      </c>
      <c r="B456" t="s">
        <v>222</v>
      </c>
      <c r="C456" t="s">
        <v>739</v>
      </c>
      <c r="D456" s="1" t="s">
        <v>739</v>
      </c>
    </row>
    <row r="457" spans="1:5" x14ac:dyDescent="0.25">
      <c r="A457" s="4" t="s">
        <v>187</v>
      </c>
      <c r="B457" t="s">
        <v>197</v>
      </c>
      <c r="C457" t="s">
        <v>792</v>
      </c>
      <c r="D457" s="1" t="s">
        <v>792</v>
      </c>
    </row>
    <row r="458" spans="1:5" x14ac:dyDescent="0.25">
      <c r="A458" s="4" t="s">
        <v>187</v>
      </c>
      <c r="B458" t="s">
        <v>91</v>
      </c>
      <c r="C458" t="s">
        <v>489</v>
      </c>
      <c r="D458" t="s">
        <v>489</v>
      </c>
    </row>
    <row r="459" spans="1:5" x14ac:dyDescent="0.25">
      <c r="A459" s="4" t="s">
        <v>187</v>
      </c>
      <c r="B459" t="s">
        <v>9</v>
      </c>
      <c r="C459" t="s">
        <v>901</v>
      </c>
      <c r="D459" t="s">
        <v>684</v>
      </c>
      <c r="E459" s="2" t="s">
        <v>584</v>
      </c>
    </row>
    <row r="460" spans="1:5" x14ac:dyDescent="0.25">
      <c r="A460" s="4" t="s">
        <v>187</v>
      </c>
      <c r="B460" t="s">
        <v>212</v>
      </c>
      <c r="C460" t="s">
        <v>21</v>
      </c>
      <c r="D460" t="s">
        <v>21</v>
      </c>
    </row>
    <row r="461" spans="1:5" x14ac:dyDescent="0.25">
      <c r="A461" s="4" t="s">
        <v>187</v>
      </c>
      <c r="B461" t="s">
        <v>70</v>
      </c>
      <c r="C461" t="s">
        <v>727</v>
      </c>
      <c r="D461" t="s">
        <v>727</v>
      </c>
    </row>
    <row r="462" spans="1:5" x14ac:dyDescent="0.25">
      <c r="A462" s="4" t="s">
        <v>187</v>
      </c>
      <c r="B462" t="s">
        <v>211</v>
      </c>
      <c r="C462" t="s">
        <v>685</v>
      </c>
      <c r="D462" t="s">
        <v>685</v>
      </c>
    </row>
    <row r="463" spans="1:5" x14ac:dyDescent="0.25">
      <c r="A463" s="4" t="s">
        <v>187</v>
      </c>
      <c r="B463" t="s">
        <v>204</v>
      </c>
      <c r="C463" t="s">
        <v>496</v>
      </c>
      <c r="D463" t="s">
        <v>496</v>
      </c>
    </row>
    <row r="464" spans="1:5" x14ac:dyDescent="0.25">
      <c r="A464" s="4" t="s">
        <v>187</v>
      </c>
      <c r="B464" t="s">
        <v>205</v>
      </c>
      <c r="C464" t="s">
        <v>497</v>
      </c>
      <c r="D464" t="s">
        <v>497</v>
      </c>
    </row>
    <row r="465" spans="1:5" x14ac:dyDescent="0.25">
      <c r="A465" s="4" t="s">
        <v>188</v>
      </c>
      <c r="B465" t="s">
        <v>360</v>
      </c>
      <c r="C465" t="s">
        <v>793</v>
      </c>
      <c r="D465" t="s">
        <v>793</v>
      </c>
    </row>
    <row r="466" spans="1:5" x14ac:dyDescent="0.25">
      <c r="A466" s="4" t="s">
        <v>188</v>
      </c>
      <c r="B466" t="s">
        <v>10</v>
      </c>
      <c r="C466" t="s">
        <v>480</v>
      </c>
      <c r="D466" t="s">
        <v>15</v>
      </c>
      <c r="E466" s="2" t="s">
        <v>592</v>
      </c>
    </row>
    <row r="467" spans="1:5" x14ac:dyDescent="0.25">
      <c r="A467" s="4" t="s">
        <v>188</v>
      </c>
      <c r="B467" t="s">
        <v>211</v>
      </c>
      <c r="C467" t="s">
        <v>685</v>
      </c>
      <c r="D467" t="s">
        <v>685</v>
      </c>
    </row>
    <row r="468" spans="1:5" x14ac:dyDescent="0.25">
      <c r="A468" s="4" t="s">
        <v>188</v>
      </c>
      <c r="B468" t="s">
        <v>9</v>
      </c>
      <c r="C468" t="s">
        <v>901</v>
      </c>
      <c r="D468" t="s">
        <v>684</v>
      </c>
      <c r="E468" s="2" t="s">
        <v>584</v>
      </c>
    </row>
    <row r="469" spans="1:5" x14ac:dyDescent="0.25">
      <c r="A469" s="4" t="s">
        <v>189</v>
      </c>
      <c r="B469" t="s">
        <v>10</v>
      </c>
      <c r="C469" t="s">
        <v>480</v>
      </c>
      <c r="D469" t="s">
        <v>15</v>
      </c>
      <c r="E469" s="2" t="s">
        <v>592</v>
      </c>
    </row>
    <row r="470" spans="1:5" x14ac:dyDescent="0.25">
      <c r="A470" s="4" t="s">
        <v>189</v>
      </c>
      <c r="B470" t="s">
        <v>9</v>
      </c>
      <c r="C470" t="s">
        <v>901</v>
      </c>
      <c r="D470" t="s">
        <v>684</v>
      </c>
      <c r="E470" s="2" t="s">
        <v>584</v>
      </c>
    </row>
    <row r="471" spans="1:5" ht="90" x14ac:dyDescent="0.25">
      <c r="A471" s="4" t="s">
        <v>189</v>
      </c>
      <c r="B471" t="s">
        <v>361</v>
      </c>
      <c r="C471" t="s">
        <v>921</v>
      </c>
      <c r="D471" s="1" t="s">
        <v>471</v>
      </c>
      <c r="E471" s="2" t="s">
        <v>568</v>
      </c>
    </row>
    <row r="472" spans="1:5" ht="270" x14ac:dyDescent="0.25">
      <c r="A472" s="4" t="s">
        <v>189</v>
      </c>
      <c r="B472" t="s">
        <v>362</v>
      </c>
      <c r="C472" t="s">
        <v>472</v>
      </c>
      <c r="D472" s="1" t="s">
        <v>472</v>
      </c>
    </row>
    <row r="473" spans="1:5" x14ac:dyDescent="0.25">
      <c r="A473" s="4" t="s">
        <v>189</v>
      </c>
      <c r="B473" t="s">
        <v>363</v>
      </c>
      <c r="C473" t="s">
        <v>794</v>
      </c>
      <c r="D473" s="1" t="s">
        <v>794</v>
      </c>
    </row>
    <row r="474" spans="1:5" x14ac:dyDescent="0.25">
      <c r="A474" s="4" t="s">
        <v>189</v>
      </c>
      <c r="B474" t="s">
        <v>364</v>
      </c>
      <c r="C474" t="s">
        <v>795</v>
      </c>
      <c r="D474" t="s">
        <v>795</v>
      </c>
    </row>
    <row r="475" spans="1:5" ht="75" x14ac:dyDescent="0.25">
      <c r="A475" s="4" t="s">
        <v>189</v>
      </c>
      <c r="B475" t="s">
        <v>103</v>
      </c>
      <c r="C475" t="s">
        <v>473</v>
      </c>
      <c r="D475" s="1" t="s">
        <v>473</v>
      </c>
    </row>
    <row r="476" spans="1:5" x14ac:dyDescent="0.25">
      <c r="A476" s="4" t="s">
        <v>189</v>
      </c>
      <c r="B476" t="s">
        <v>328</v>
      </c>
      <c r="C476" t="s">
        <v>551</v>
      </c>
      <c r="D476" t="s">
        <v>551</v>
      </c>
    </row>
    <row r="477" spans="1:5" x14ac:dyDescent="0.25">
      <c r="A477" s="4" t="s">
        <v>189</v>
      </c>
      <c r="B477" t="s">
        <v>365</v>
      </c>
      <c r="C477" t="s">
        <v>474</v>
      </c>
      <c r="D477" t="s">
        <v>474</v>
      </c>
    </row>
    <row r="478" spans="1:5" x14ac:dyDescent="0.25">
      <c r="A478" s="4" t="s">
        <v>189</v>
      </c>
      <c r="B478" t="s">
        <v>366</v>
      </c>
      <c r="C478" t="s">
        <v>475</v>
      </c>
      <c r="D478" t="s">
        <v>475</v>
      </c>
    </row>
    <row r="479" spans="1:5" x14ac:dyDescent="0.25">
      <c r="A479" s="4" t="s">
        <v>189</v>
      </c>
      <c r="B479" t="s">
        <v>367</v>
      </c>
      <c r="C479" t="s">
        <v>685</v>
      </c>
      <c r="D479" t="s">
        <v>685</v>
      </c>
    </row>
    <row r="480" spans="1:5" x14ac:dyDescent="0.25">
      <c r="A480" s="4" t="s">
        <v>190</v>
      </c>
      <c r="B480" t="s">
        <v>108</v>
      </c>
      <c r="C480" t="s">
        <v>685</v>
      </c>
      <c r="D480" t="s">
        <v>685</v>
      </c>
    </row>
    <row r="481" spans="1:5" x14ac:dyDescent="0.25">
      <c r="A481" s="4" t="s">
        <v>190</v>
      </c>
      <c r="B481" t="s">
        <v>33</v>
      </c>
      <c r="C481" t="s">
        <v>922</v>
      </c>
      <c r="D481" t="s">
        <v>558</v>
      </c>
      <c r="E481" s="2" t="s">
        <v>559</v>
      </c>
    </row>
    <row r="482" spans="1:5" x14ac:dyDescent="0.25">
      <c r="A482" s="4" t="s">
        <v>190</v>
      </c>
      <c r="B482" t="s">
        <v>368</v>
      </c>
      <c r="C482" t="s">
        <v>923</v>
      </c>
      <c r="D482" t="s">
        <v>561</v>
      </c>
      <c r="E482" s="2" t="s">
        <v>560</v>
      </c>
    </row>
    <row r="483" spans="1:5" x14ac:dyDescent="0.25">
      <c r="A483" s="4" t="s">
        <v>190</v>
      </c>
      <c r="B483" t="s">
        <v>369</v>
      </c>
      <c r="C483" t="s">
        <v>924</v>
      </c>
      <c r="D483" t="s">
        <v>562</v>
      </c>
      <c r="E483" s="2" t="s">
        <v>104</v>
      </c>
    </row>
    <row r="484" spans="1:5" x14ac:dyDescent="0.25">
      <c r="A484" s="4" t="s">
        <v>190</v>
      </c>
      <c r="B484" t="s">
        <v>370</v>
      </c>
      <c r="C484" t="s">
        <v>925</v>
      </c>
      <c r="D484" t="s">
        <v>563</v>
      </c>
      <c r="E484" s="2" t="s">
        <v>104</v>
      </c>
    </row>
    <row r="485" spans="1:5" x14ac:dyDescent="0.25">
      <c r="A485" s="4" t="s">
        <v>190</v>
      </c>
      <c r="B485" t="s">
        <v>371</v>
      </c>
      <c r="C485" t="s">
        <v>926</v>
      </c>
      <c r="D485" t="s">
        <v>105</v>
      </c>
      <c r="E485" s="2" t="s">
        <v>104</v>
      </c>
    </row>
    <row r="486" spans="1:5" x14ac:dyDescent="0.25">
      <c r="A486" s="4" t="s">
        <v>190</v>
      </c>
      <c r="B486" t="s">
        <v>372</v>
      </c>
      <c r="C486" t="s">
        <v>927</v>
      </c>
      <c r="D486" t="s">
        <v>191</v>
      </c>
      <c r="E486" s="2" t="s">
        <v>104</v>
      </c>
    </row>
    <row r="487" spans="1:5" x14ac:dyDescent="0.25">
      <c r="A487" s="4" t="s">
        <v>190</v>
      </c>
      <c r="B487" t="s">
        <v>373</v>
      </c>
      <c r="C487" t="s">
        <v>928</v>
      </c>
      <c r="D487" t="s">
        <v>192</v>
      </c>
      <c r="E487" s="2" t="s">
        <v>104</v>
      </c>
    </row>
    <row r="488" spans="1:5" x14ac:dyDescent="0.25">
      <c r="A488" s="4" t="s">
        <v>190</v>
      </c>
      <c r="B488" t="s">
        <v>374</v>
      </c>
      <c r="C488" t="s">
        <v>929</v>
      </c>
      <c r="D488" t="s">
        <v>193</v>
      </c>
      <c r="E488" s="2" t="s">
        <v>104</v>
      </c>
    </row>
    <row r="489" spans="1:5" x14ac:dyDescent="0.25">
      <c r="A489" s="4" t="s">
        <v>190</v>
      </c>
      <c r="B489" t="s">
        <v>375</v>
      </c>
      <c r="C489" t="s">
        <v>930</v>
      </c>
      <c r="D489" t="s">
        <v>194</v>
      </c>
      <c r="E489" s="2" t="s">
        <v>104</v>
      </c>
    </row>
    <row r="490" spans="1:5" x14ac:dyDescent="0.25">
      <c r="A490" s="4" t="s">
        <v>190</v>
      </c>
      <c r="B490" t="s">
        <v>376</v>
      </c>
      <c r="C490" t="s">
        <v>931</v>
      </c>
      <c r="D490" t="s">
        <v>564</v>
      </c>
      <c r="E490" s="2" t="s">
        <v>104</v>
      </c>
    </row>
    <row r="491" spans="1:5" x14ac:dyDescent="0.25">
      <c r="A491" s="4" t="s">
        <v>190</v>
      </c>
      <c r="B491" t="s">
        <v>377</v>
      </c>
      <c r="C491" t="s">
        <v>932</v>
      </c>
      <c r="D491" t="s">
        <v>565</v>
      </c>
      <c r="E491" s="2" t="s">
        <v>104</v>
      </c>
    </row>
    <row r="492" spans="1:5" x14ac:dyDescent="0.25">
      <c r="A492" s="4" t="s">
        <v>190</v>
      </c>
      <c r="B492" t="s">
        <v>378</v>
      </c>
      <c r="C492" t="s">
        <v>933</v>
      </c>
      <c r="D492" t="s">
        <v>106</v>
      </c>
      <c r="E492" s="2" t="s">
        <v>567</v>
      </c>
    </row>
    <row r="493" spans="1:5" x14ac:dyDescent="0.25">
      <c r="A493" s="4" t="s">
        <v>190</v>
      </c>
      <c r="B493" t="s">
        <v>379</v>
      </c>
      <c r="C493" t="s">
        <v>934</v>
      </c>
      <c r="D493" t="s">
        <v>107</v>
      </c>
      <c r="E493" s="2" t="s">
        <v>104</v>
      </c>
    </row>
    <row r="494" spans="1:5" x14ac:dyDescent="0.25">
      <c r="A494" s="4" t="s">
        <v>190</v>
      </c>
      <c r="B494" t="s">
        <v>380</v>
      </c>
      <c r="C494" t="s">
        <v>935</v>
      </c>
      <c r="D494" t="s">
        <v>566</v>
      </c>
      <c r="E494" s="2" t="s">
        <v>104</v>
      </c>
    </row>
    <row r="495" spans="1:5" x14ac:dyDescent="0.25">
      <c r="A495" s="4" t="s">
        <v>190</v>
      </c>
      <c r="B495" t="s">
        <v>10</v>
      </c>
      <c r="C495" t="s">
        <v>480</v>
      </c>
      <c r="D495" t="s">
        <v>15</v>
      </c>
      <c r="E495" s="2" t="s">
        <v>592</v>
      </c>
    </row>
    <row r="496" spans="1:5" x14ac:dyDescent="0.25">
      <c r="A496" s="4" t="s">
        <v>190</v>
      </c>
      <c r="B496" t="s">
        <v>91</v>
      </c>
      <c r="C496" t="s">
        <v>489</v>
      </c>
      <c r="D496" t="s">
        <v>489</v>
      </c>
    </row>
    <row r="497" spans="1:5" x14ac:dyDescent="0.25">
      <c r="A497" s="4" t="s">
        <v>190</v>
      </c>
      <c r="B497" t="s">
        <v>9</v>
      </c>
      <c r="C497" t="s">
        <v>901</v>
      </c>
      <c r="D497" t="s">
        <v>684</v>
      </c>
      <c r="E497" s="2" t="s">
        <v>584</v>
      </c>
    </row>
    <row r="498" spans="1:5" x14ac:dyDescent="0.25">
      <c r="A498" s="4" t="s">
        <v>190</v>
      </c>
      <c r="B498" t="s">
        <v>83</v>
      </c>
      <c r="C498" t="s">
        <v>749</v>
      </c>
      <c r="D498" t="s">
        <v>749</v>
      </c>
    </row>
    <row r="502" spans="1:5" x14ac:dyDescent="0.25">
      <c r="B502" s="4"/>
    </row>
  </sheetData>
  <conditionalFormatting sqref="E471 E438:E443 E436 E431:E434 E142">
    <cfRule type="duplicateValues" dxfId="0" priority="1"/>
  </conditionalFormatting>
  <hyperlinks>
    <hyperlink ref="E3" r:id="rId1" xr:uid="{00000000-0004-0000-0100-000000000000}"/>
    <hyperlink ref="E481" r:id="rId2" xr:uid="{00000000-0004-0000-0100-000001000000}"/>
    <hyperlink ref="E482" r:id="rId3" xr:uid="{00000000-0004-0000-0100-000002000000}"/>
    <hyperlink ref="E483" r:id="rId4" xr:uid="{00000000-0004-0000-0100-000003000000}"/>
    <hyperlink ref="E484" r:id="rId5" xr:uid="{00000000-0004-0000-0100-000004000000}"/>
    <hyperlink ref="E485" r:id="rId6" xr:uid="{00000000-0004-0000-0100-000005000000}"/>
    <hyperlink ref="E486" r:id="rId7" xr:uid="{00000000-0004-0000-0100-000006000000}"/>
    <hyperlink ref="E487" r:id="rId8" xr:uid="{00000000-0004-0000-0100-000007000000}"/>
    <hyperlink ref="E488" r:id="rId9" xr:uid="{00000000-0004-0000-0100-000008000000}"/>
    <hyperlink ref="E489" r:id="rId10" xr:uid="{00000000-0004-0000-0100-000009000000}"/>
    <hyperlink ref="E490" r:id="rId11" xr:uid="{00000000-0004-0000-0100-00000A000000}"/>
    <hyperlink ref="E491" r:id="rId12" xr:uid="{00000000-0004-0000-0100-00000B000000}"/>
    <hyperlink ref="E492" r:id="rId13" display="https://github.com/tdwg/PlinianCore/wiki/UsesAtomizedType" xr:uid="{00000000-0004-0000-0100-00000C000000}"/>
    <hyperlink ref="E493" r:id="rId14" xr:uid="{00000000-0004-0000-0100-00000D000000}"/>
    <hyperlink ref="E494" r:id="rId15" xr:uid="{00000000-0004-0000-0100-00000E000000}"/>
    <hyperlink ref="E471" r:id="rId16" location="dwc_countryCode" xr:uid="{00000000-0004-0000-0100-00000F000000}"/>
    <hyperlink ref="E441" r:id="rId17" xr:uid="{00000000-0004-0000-0100-000010000000}"/>
    <hyperlink ref="E443" r:id="rId18" xr:uid="{00000000-0004-0000-0100-000011000000}"/>
    <hyperlink ref="E440" r:id="rId19" xr:uid="{00000000-0004-0000-0100-000012000000}"/>
    <hyperlink ref="E438" r:id="rId20" location="dwc_originalNameUsage" xr:uid="{00000000-0004-0000-0100-000013000000}"/>
    <hyperlink ref="E437" r:id="rId21" location="dwc_scientificNameID" xr:uid="{00000000-0004-0000-0100-000014000000}"/>
    <hyperlink ref="E436" r:id="rId22" xr:uid="{00000000-0004-0000-0100-000015000000}"/>
    <hyperlink ref="E434" r:id="rId23" xr:uid="{00000000-0004-0000-0100-000016000000}"/>
    <hyperlink ref="E433" r:id="rId24" xr:uid="{00000000-0004-0000-0100-000017000000}"/>
    <hyperlink ref="E432" r:id="rId25" location="dwc_verbatimTaxonRank" xr:uid="{00000000-0004-0000-0100-000018000000}"/>
    <hyperlink ref="E431" r:id="rId26" location="dwc_taxonRank" xr:uid="{00000000-0004-0000-0100-000019000000}"/>
    <hyperlink ref="E409" r:id="rId27" xr:uid="{00000000-0004-0000-0100-00001A000000}"/>
    <hyperlink ref="E410" r:id="rId28" location="dwc_datasetID" xr:uid="{00000000-0004-0000-0100-00001B000000}"/>
    <hyperlink ref="E188" r:id="rId29" location="dwc_measurementMethod" xr:uid="{00000000-0004-0000-0100-00001C000000}"/>
    <hyperlink ref="E288" r:id="rId30" location="dwc_measurementValue" xr:uid="{00000000-0004-0000-0100-00001D000000}"/>
    <hyperlink ref="E286" r:id="rId31" location="dwc_measurementID" xr:uid="{00000000-0004-0000-0100-00001E000000}"/>
    <hyperlink ref="E294" r:id="rId32" location="dwc_measurementDeterminedDate" xr:uid="{00000000-0004-0000-0100-00001F000000}"/>
    <hyperlink ref="E142" r:id="rId33" location="dwc_datasetName" xr:uid="{00000000-0004-0000-0100-000020000000}"/>
    <hyperlink ref="E423" r:id="rId34" location="dwc_taxonConceptID" xr:uid="{00000000-0004-0000-0100-000021000000}"/>
    <hyperlink ref="E127" r:id="rId35" xr:uid="{00000000-0004-0000-0100-000022000000}"/>
    <hyperlink ref="E449" r:id="rId36" xr:uid="{00000000-0004-0000-0100-000023000000}"/>
    <hyperlink ref="E466" r:id="rId37" xr:uid="{00000000-0004-0000-0100-000024000000}"/>
    <hyperlink ref="E469" r:id="rId38" xr:uid="{00000000-0004-0000-0100-000025000000}"/>
    <hyperlink ref="E495" r:id="rId39" xr:uid="{00000000-0004-0000-0100-000026000000}"/>
    <hyperlink ref="E399" r:id="rId40" xr:uid="{00000000-0004-0000-0100-000027000000}"/>
    <hyperlink ref="E391" r:id="rId41" xr:uid="{00000000-0004-0000-0100-000028000000}"/>
    <hyperlink ref="E377" r:id="rId42" xr:uid="{00000000-0004-0000-0100-000029000000}"/>
    <hyperlink ref="E367" r:id="rId43" xr:uid="{00000000-0004-0000-0100-00002A000000}"/>
    <hyperlink ref="E355" r:id="rId44" xr:uid="{00000000-0004-0000-0100-00002B000000}"/>
    <hyperlink ref="E337" r:id="rId45" xr:uid="{00000000-0004-0000-0100-00002C000000}"/>
    <hyperlink ref="E324" r:id="rId46" xr:uid="{00000000-0004-0000-0100-00002D000000}"/>
    <hyperlink ref="E312" r:id="rId47" xr:uid="{00000000-0004-0000-0100-00002E000000}"/>
    <hyperlink ref="E285" r:id="rId48" xr:uid="{00000000-0004-0000-0100-00002F000000}"/>
    <hyperlink ref="E269" r:id="rId49" xr:uid="{00000000-0004-0000-0100-000030000000}"/>
    <hyperlink ref="E83" r:id="rId50" xr:uid="{00000000-0004-0000-0100-000031000000}"/>
    <hyperlink ref="E62" r:id="rId51" xr:uid="{00000000-0004-0000-0100-000032000000}"/>
    <hyperlink ref="E19" r:id="rId52" xr:uid="{00000000-0004-0000-0100-000033000000}"/>
    <hyperlink ref="E4" r:id="rId53" xr:uid="{00000000-0004-0000-0100-000034000000}"/>
    <hyperlink ref="E5" r:id="rId54" location="dwc_datasetID" xr:uid="{00000000-0004-0000-0100-000035000000}"/>
    <hyperlink ref="E22" r:id="rId55" location="dwc_datasetID" xr:uid="{00000000-0004-0000-0100-000036000000}"/>
    <hyperlink ref="E28" r:id="rId56" location="dwc_datasetID" xr:uid="{00000000-0004-0000-0100-000037000000}"/>
    <hyperlink ref="E34" r:id="rId57" location="dwc_datasetID" xr:uid="{00000000-0004-0000-0100-000038000000}"/>
    <hyperlink ref="E53" r:id="rId58" location="dwc_datasetID" xr:uid="{00000000-0004-0000-0100-000039000000}"/>
    <hyperlink ref="E63" r:id="rId59" location="dwc_datasetID" xr:uid="{00000000-0004-0000-0100-00003A000000}"/>
    <hyperlink ref="E84" r:id="rId60" location="dwc_datasetID" xr:uid="{00000000-0004-0000-0100-00003B000000}"/>
    <hyperlink ref="E137" r:id="rId61" location="dwc_datasetID" xr:uid="{00000000-0004-0000-0100-00003C000000}"/>
    <hyperlink ref="E164" r:id="rId62" location="dwc_datasetID" xr:uid="{00000000-0004-0000-0100-00003D000000}"/>
    <hyperlink ref="E296" r:id="rId63" location="dwc_datasetID" xr:uid="{00000000-0004-0000-0100-00003E000000}"/>
    <hyperlink ref="E313" r:id="rId64" location="dwc_datasetID" xr:uid="{00000000-0004-0000-0100-00003F000000}"/>
    <hyperlink ref="E328" r:id="rId65" location="dwc_datasetID" xr:uid="{00000000-0004-0000-0100-000040000000}"/>
    <hyperlink ref="E348" r:id="rId66" location="dwc_datasetID" xr:uid="{00000000-0004-0000-0100-000041000000}"/>
    <hyperlink ref="E362" r:id="rId67" location="dwc_datasetID" xr:uid="{00000000-0004-0000-0100-000042000000}"/>
    <hyperlink ref="E376" r:id="rId68" location="dwc_datasetID" xr:uid="{00000000-0004-0000-0100-000043000000}"/>
    <hyperlink ref="E381" r:id="rId69" location="dwc_datasetID" xr:uid="{00000000-0004-0000-0100-000044000000}"/>
    <hyperlink ref="E395" r:id="rId70" location="dwc_datasetID" xr:uid="{00000000-0004-0000-0100-000045000000}"/>
    <hyperlink ref="E408" r:id="rId71" location="dwc_datasetID" xr:uid="{00000000-0004-0000-0100-000046000000}"/>
    <hyperlink ref="E459" r:id="rId72" location="dwc_datasetID" xr:uid="{00000000-0004-0000-0100-000047000000}"/>
    <hyperlink ref="E468" r:id="rId73" location="dwc_datasetID" xr:uid="{00000000-0004-0000-0100-000048000000}"/>
    <hyperlink ref="E470" r:id="rId74" location="dwc_datasetID" xr:uid="{00000000-0004-0000-0100-000049000000}"/>
    <hyperlink ref="E497" r:id="rId75" location="dwc_datasetID" xr:uid="{00000000-0004-0000-0100-00004A000000}"/>
    <hyperlink ref="E18" r:id="rId76" location="dwc_datasetID" xr:uid="{00000000-0004-0000-0100-00004B000000}"/>
    <hyperlink ref="E323" r:id="rId77" xr:uid="{00000000-0004-0000-0100-00004C000000}"/>
    <hyperlink ref="E186" r:id="rId78" xr:uid="{00000000-0004-0000-0100-00004D000000}"/>
  </hyperlinks>
  <pageMargins left="0.7" right="0.7" top="0.75" bottom="0.75" header="0.3" footer="0.3"/>
  <pageSetup paperSize="9" orientation="portrait" verticalDpi="0" r:id="rId7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5"/>
  <sheetViews>
    <sheetView topLeftCell="A4" workbookViewId="0">
      <selection activeCell="C10" sqref="C10"/>
    </sheetView>
  </sheetViews>
  <sheetFormatPr baseColWidth="10" defaultRowHeight="15" x14ac:dyDescent="0.25"/>
  <cols>
    <col min="1" max="1" width="35.42578125" bestFit="1" customWidth="1"/>
    <col min="2" max="2" width="29.28515625" bestFit="1" customWidth="1"/>
    <col min="3" max="3" width="100.7109375" bestFit="1" customWidth="1"/>
  </cols>
  <sheetData>
    <row r="1" spans="1:3" x14ac:dyDescent="0.25">
      <c r="A1" s="5" t="s">
        <v>195</v>
      </c>
      <c r="B1" s="5" t="s">
        <v>7</v>
      </c>
      <c r="C1" s="5" t="s">
        <v>2</v>
      </c>
    </row>
    <row r="2" spans="1:3" x14ac:dyDescent="0.25">
      <c r="A2" s="4" t="s">
        <v>112</v>
      </c>
      <c r="B2" t="s">
        <v>381</v>
      </c>
      <c r="C2" s="8" t="s">
        <v>8</v>
      </c>
    </row>
    <row r="3" spans="1:3" x14ac:dyDescent="0.25">
      <c r="A3" s="4" t="s">
        <v>113</v>
      </c>
      <c r="B3" t="s">
        <v>382</v>
      </c>
      <c r="C3" s="8" t="s">
        <v>611</v>
      </c>
    </row>
    <row r="4" spans="1:3" x14ac:dyDescent="0.25">
      <c r="A4" s="4" t="s">
        <v>114</v>
      </c>
      <c r="B4" t="s">
        <v>383</v>
      </c>
      <c r="C4" s="8" t="s">
        <v>612</v>
      </c>
    </row>
    <row r="5" spans="1:3" x14ac:dyDescent="0.25">
      <c r="A5" s="4" t="s">
        <v>116</v>
      </c>
      <c r="B5" t="s">
        <v>384</v>
      </c>
      <c r="C5" s="8" t="s">
        <v>613</v>
      </c>
    </row>
    <row r="6" spans="1:3" x14ac:dyDescent="0.25">
      <c r="A6" s="4" t="s">
        <v>117</v>
      </c>
      <c r="B6" t="s">
        <v>385</v>
      </c>
      <c r="C6" s="8" t="s">
        <v>614</v>
      </c>
    </row>
    <row r="7" spans="1:3" x14ac:dyDescent="0.25">
      <c r="A7" s="4" t="s">
        <v>118</v>
      </c>
      <c r="B7" t="s">
        <v>386</v>
      </c>
      <c r="C7" s="8" t="s">
        <v>615</v>
      </c>
    </row>
    <row r="8" spans="1:3" x14ac:dyDescent="0.25">
      <c r="A8" s="4" t="s">
        <v>119</v>
      </c>
      <c r="B8" t="s">
        <v>387</v>
      </c>
      <c r="C8" s="8" t="s">
        <v>616</v>
      </c>
    </row>
    <row r="9" spans="1:3" x14ac:dyDescent="0.25">
      <c r="A9" s="4" t="s">
        <v>120</v>
      </c>
      <c r="B9" t="s">
        <v>388</v>
      </c>
      <c r="C9" s="8" t="s">
        <v>617</v>
      </c>
    </row>
    <row r="10" spans="1:3" x14ac:dyDescent="0.25">
      <c r="A10" s="4" t="s">
        <v>121</v>
      </c>
      <c r="B10" t="s">
        <v>389</v>
      </c>
      <c r="C10" s="8" t="s">
        <v>619</v>
      </c>
    </row>
    <row r="11" spans="1:3" x14ac:dyDescent="0.25">
      <c r="A11" s="4" t="s">
        <v>123</v>
      </c>
      <c r="B11" t="s">
        <v>390</v>
      </c>
      <c r="C11" s="8" t="s">
        <v>618</v>
      </c>
    </row>
    <row r="12" spans="1:3" x14ac:dyDescent="0.25">
      <c r="A12" s="4" t="s">
        <v>124</v>
      </c>
      <c r="B12" t="s">
        <v>391</v>
      </c>
      <c r="C12" s="8" t="s">
        <v>620</v>
      </c>
    </row>
    <row r="13" spans="1:3" x14ac:dyDescent="0.25">
      <c r="A13" s="4" t="s">
        <v>125</v>
      </c>
      <c r="B13" t="s">
        <v>392</v>
      </c>
      <c r="C13" s="8" t="s">
        <v>621</v>
      </c>
    </row>
    <row r="14" spans="1:3" x14ac:dyDescent="0.25">
      <c r="A14" s="4" t="s">
        <v>126</v>
      </c>
      <c r="B14" t="s">
        <v>393</v>
      </c>
      <c r="C14" s="8" t="s">
        <v>622</v>
      </c>
    </row>
    <row r="15" spans="1:3" x14ac:dyDescent="0.25">
      <c r="A15" s="4" t="s">
        <v>127</v>
      </c>
      <c r="B15" t="s">
        <v>394</v>
      </c>
      <c r="C15" s="8" t="s">
        <v>623</v>
      </c>
    </row>
    <row r="16" spans="1:3" x14ac:dyDescent="0.25">
      <c r="A16" s="4" t="s">
        <v>128</v>
      </c>
      <c r="B16" t="s">
        <v>395</v>
      </c>
      <c r="C16" s="8" t="s">
        <v>624</v>
      </c>
    </row>
    <row r="17" spans="1:3" x14ac:dyDescent="0.25">
      <c r="A17" s="4" t="s">
        <v>129</v>
      </c>
      <c r="B17" t="s">
        <v>396</v>
      </c>
      <c r="C17" s="8" t="s">
        <v>625</v>
      </c>
    </row>
    <row r="18" spans="1:3" x14ac:dyDescent="0.25">
      <c r="A18" s="4" t="s">
        <v>130</v>
      </c>
      <c r="B18" t="s">
        <v>397</v>
      </c>
      <c r="C18" s="8" t="s">
        <v>626</v>
      </c>
    </row>
    <row r="19" spans="1:3" x14ac:dyDescent="0.25">
      <c r="A19" s="4" t="s">
        <v>131</v>
      </c>
      <c r="B19" t="s">
        <v>398</v>
      </c>
      <c r="C19" s="8" t="s">
        <v>627</v>
      </c>
    </row>
    <row r="20" spans="1:3" x14ac:dyDescent="0.25">
      <c r="A20" s="4" t="s">
        <v>132</v>
      </c>
      <c r="B20" t="s">
        <v>399</v>
      </c>
      <c r="C20" s="8" t="s">
        <v>628</v>
      </c>
    </row>
    <row r="21" spans="1:3" x14ac:dyDescent="0.25">
      <c r="A21" s="4" t="s">
        <v>133</v>
      </c>
      <c r="B21" t="s">
        <v>400</v>
      </c>
      <c r="C21" s="8" t="s">
        <v>629</v>
      </c>
    </row>
    <row r="22" spans="1:3" x14ac:dyDescent="0.25">
      <c r="A22" s="4" t="s">
        <v>134</v>
      </c>
      <c r="B22" t="s">
        <v>401</v>
      </c>
      <c r="C22" s="8" t="s">
        <v>630</v>
      </c>
    </row>
    <row r="23" spans="1:3" x14ac:dyDescent="0.25">
      <c r="A23" s="4" t="s">
        <v>135</v>
      </c>
      <c r="B23" t="s">
        <v>402</v>
      </c>
      <c r="C23" s="8" t="s">
        <v>631</v>
      </c>
    </row>
    <row r="24" spans="1:3" x14ac:dyDescent="0.25">
      <c r="A24" s="4" t="s">
        <v>136</v>
      </c>
      <c r="B24" t="s">
        <v>403</v>
      </c>
      <c r="C24" s="8" t="s">
        <v>632</v>
      </c>
    </row>
    <row r="25" spans="1:3" x14ac:dyDescent="0.25">
      <c r="A25" s="4" t="s">
        <v>137</v>
      </c>
      <c r="B25" t="s">
        <v>404</v>
      </c>
      <c r="C25" s="8" t="s">
        <v>633</v>
      </c>
    </row>
    <row r="26" spans="1:3" x14ac:dyDescent="0.25">
      <c r="A26" s="4" t="s">
        <v>138</v>
      </c>
      <c r="B26" t="s">
        <v>405</v>
      </c>
      <c r="C26" s="8" t="s">
        <v>634</v>
      </c>
    </row>
    <row r="27" spans="1:3" x14ac:dyDescent="0.25">
      <c r="A27" s="4" t="s">
        <v>139</v>
      </c>
      <c r="B27" t="s">
        <v>406</v>
      </c>
      <c r="C27" s="8" t="s">
        <v>635</v>
      </c>
    </row>
    <row r="28" spans="1:3" x14ac:dyDescent="0.25">
      <c r="A28" s="4" t="s">
        <v>140</v>
      </c>
      <c r="B28" t="s">
        <v>407</v>
      </c>
      <c r="C28" s="8" t="s">
        <v>636</v>
      </c>
    </row>
    <row r="29" spans="1:3" x14ac:dyDescent="0.25">
      <c r="A29" s="4" t="s">
        <v>141</v>
      </c>
      <c r="B29" t="s">
        <v>408</v>
      </c>
      <c r="C29" s="8" t="s">
        <v>637</v>
      </c>
    </row>
    <row r="30" spans="1:3" x14ac:dyDescent="0.25">
      <c r="A30" s="4" t="s">
        <v>142</v>
      </c>
      <c r="B30" t="s">
        <v>409</v>
      </c>
      <c r="C30" s="8" t="s">
        <v>638</v>
      </c>
    </row>
    <row r="31" spans="1:3" x14ac:dyDescent="0.25">
      <c r="A31" s="4" t="s">
        <v>143</v>
      </c>
      <c r="B31" t="s">
        <v>410</v>
      </c>
      <c r="C31" s="8" t="s">
        <v>639</v>
      </c>
    </row>
    <row r="32" spans="1:3" x14ac:dyDescent="0.25">
      <c r="A32" s="4" t="s">
        <v>144</v>
      </c>
      <c r="B32" t="s">
        <v>411</v>
      </c>
      <c r="C32" s="8" t="s">
        <v>640</v>
      </c>
    </row>
    <row r="33" spans="1:3" x14ac:dyDescent="0.25">
      <c r="A33" s="4" t="s">
        <v>145</v>
      </c>
      <c r="B33" t="s">
        <v>412</v>
      </c>
      <c r="C33" s="8" t="s">
        <v>641</v>
      </c>
    </row>
    <row r="34" spans="1:3" x14ac:dyDescent="0.25">
      <c r="A34" s="4" t="s">
        <v>146</v>
      </c>
      <c r="B34" t="s">
        <v>413</v>
      </c>
      <c r="C34" s="8" t="s">
        <v>642</v>
      </c>
    </row>
    <row r="35" spans="1:3" x14ac:dyDescent="0.25">
      <c r="A35" s="4" t="s">
        <v>147</v>
      </c>
      <c r="B35" t="s">
        <v>414</v>
      </c>
      <c r="C35" s="8" t="s">
        <v>643</v>
      </c>
    </row>
    <row r="36" spans="1:3" x14ac:dyDescent="0.25">
      <c r="A36" s="4" t="s">
        <v>148</v>
      </c>
      <c r="B36" t="s">
        <v>415</v>
      </c>
      <c r="C36" s="8" t="s">
        <v>644</v>
      </c>
    </row>
    <row r="37" spans="1:3" x14ac:dyDescent="0.25">
      <c r="A37" s="4" t="s">
        <v>149</v>
      </c>
      <c r="B37" t="s">
        <v>416</v>
      </c>
      <c r="C37" s="8" t="s">
        <v>645</v>
      </c>
    </row>
    <row r="38" spans="1:3" x14ac:dyDescent="0.25">
      <c r="A38" s="4" t="s">
        <v>150</v>
      </c>
      <c r="B38" t="s">
        <v>417</v>
      </c>
      <c r="C38" s="8" t="s">
        <v>646</v>
      </c>
    </row>
    <row r="39" spans="1:3" x14ac:dyDescent="0.25">
      <c r="A39" s="4" t="s">
        <v>151</v>
      </c>
      <c r="B39" t="s">
        <v>418</v>
      </c>
      <c r="C39" s="8" t="s">
        <v>647</v>
      </c>
    </row>
    <row r="40" spans="1:3" x14ac:dyDescent="0.25">
      <c r="A40" s="4" t="s">
        <v>152</v>
      </c>
      <c r="B40" t="s">
        <v>419</v>
      </c>
      <c r="C40" s="8" t="s">
        <v>648</v>
      </c>
    </row>
    <row r="41" spans="1:3" x14ac:dyDescent="0.25">
      <c r="A41" s="4" t="s">
        <v>153</v>
      </c>
      <c r="B41" t="s">
        <v>420</v>
      </c>
      <c r="C41" s="8" t="s">
        <v>649</v>
      </c>
    </row>
    <row r="42" spans="1:3" x14ac:dyDescent="0.25">
      <c r="A42" s="4" t="s">
        <v>154</v>
      </c>
      <c r="B42" t="s">
        <v>421</v>
      </c>
      <c r="C42" s="8" t="s">
        <v>650</v>
      </c>
    </row>
    <row r="43" spans="1:3" x14ac:dyDescent="0.25">
      <c r="A43" s="4" t="s">
        <v>155</v>
      </c>
      <c r="B43" t="s">
        <v>422</v>
      </c>
      <c r="C43" s="8" t="s">
        <v>651</v>
      </c>
    </row>
    <row r="44" spans="1:3" x14ac:dyDescent="0.25">
      <c r="A44" s="4" t="s">
        <v>156</v>
      </c>
      <c r="B44" t="s">
        <v>423</v>
      </c>
      <c r="C44" s="8" t="s">
        <v>652</v>
      </c>
    </row>
    <row r="45" spans="1:3" x14ac:dyDescent="0.25">
      <c r="A45" s="4" t="s">
        <v>157</v>
      </c>
      <c r="B45" t="s">
        <v>424</v>
      </c>
      <c r="C45" s="8" t="s">
        <v>653</v>
      </c>
    </row>
    <row r="46" spans="1:3" x14ac:dyDescent="0.25">
      <c r="A46" s="4" t="s">
        <v>158</v>
      </c>
      <c r="B46" t="s">
        <v>425</v>
      </c>
      <c r="C46" s="8" t="s">
        <v>654</v>
      </c>
    </row>
    <row r="47" spans="1:3" x14ac:dyDescent="0.25">
      <c r="A47" s="4" t="s">
        <v>159</v>
      </c>
      <c r="B47" t="s">
        <v>426</v>
      </c>
      <c r="C47" s="8" t="s">
        <v>655</v>
      </c>
    </row>
    <row r="48" spans="1:3" x14ac:dyDescent="0.25">
      <c r="A48" s="4" t="s">
        <v>160</v>
      </c>
      <c r="B48" t="s">
        <v>427</v>
      </c>
      <c r="C48" s="8" t="s">
        <v>656</v>
      </c>
    </row>
    <row r="49" spans="1:3" x14ac:dyDescent="0.25">
      <c r="A49" s="4" t="s">
        <v>161</v>
      </c>
      <c r="B49" t="s">
        <v>428</v>
      </c>
      <c r="C49" s="8" t="s">
        <v>657</v>
      </c>
    </row>
    <row r="50" spans="1:3" x14ac:dyDescent="0.25">
      <c r="A50" s="4" t="s">
        <v>162</v>
      </c>
      <c r="B50" t="s">
        <v>429</v>
      </c>
      <c r="C50" s="8" t="s">
        <v>658</v>
      </c>
    </row>
    <row r="51" spans="1:3" x14ac:dyDescent="0.25">
      <c r="A51" s="4" t="s">
        <v>163</v>
      </c>
      <c r="B51" t="s">
        <v>430</v>
      </c>
      <c r="C51" s="8" t="s">
        <v>659</v>
      </c>
    </row>
    <row r="52" spans="1:3" x14ac:dyDescent="0.25">
      <c r="A52" s="4" t="s">
        <v>164</v>
      </c>
      <c r="B52" t="s">
        <v>431</v>
      </c>
      <c r="C52" s="8" t="s">
        <v>660</v>
      </c>
    </row>
    <row r="53" spans="1:3" x14ac:dyDescent="0.25">
      <c r="A53" s="4" t="s">
        <v>165</v>
      </c>
      <c r="B53" t="s">
        <v>432</v>
      </c>
      <c r="C53" s="8" t="s">
        <v>661</v>
      </c>
    </row>
    <row r="54" spans="1:3" x14ac:dyDescent="0.25">
      <c r="A54" s="4" t="s">
        <v>166</v>
      </c>
      <c r="B54" t="s">
        <v>433</v>
      </c>
      <c r="C54" s="8" t="s">
        <v>662</v>
      </c>
    </row>
    <row r="55" spans="1:3" x14ac:dyDescent="0.25">
      <c r="A55" s="4" t="s">
        <v>167</v>
      </c>
      <c r="B55" t="s">
        <v>434</v>
      </c>
      <c r="C55" s="8" t="s">
        <v>663</v>
      </c>
    </row>
    <row r="56" spans="1:3" x14ac:dyDescent="0.25">
      <c r="A56" s="4" t="s">
        <v>168</v>
      </c>
      <c r="B56" t="s">
        <v>435</v>
      </c>
      <c r="C56" s="8" t="s">
        <v>664</v>
      </c>
    </row>
    <row r="57" spans="1:3" x14ac:dyDescent="0.25">
      <c r="A57" s="4" t="s">
        <v>169</v>
      </c>
      <c r="B57" t="s">
        <v>436</v>
      </c>
      <c r="C57" s="8" t="s">
        <v>665</v>
      </c>
    </row>
    <row r="58" spans="1:3" x14ac:dyDescent="0.25">
      <c r="A58" s="4" t="s">
        <v>170</v>
      </c>
      <c r="B58" t="s">
        <v>437</v>
      </c>
      <c r="C58" s="8" t="s">
        <v>666</v>
      </c>
    </row>
    <row r="59" spans="1:3" x14ac:dyDescent="0.25">
      <c r="A59" s="4" t="s">
        <v>172</v>
      </c>
      <c r="B59" t="s">
        <v>438</v>
      </c>
      <c r="C59" s="8" t="s">
        <v>667</v>
      </c>
    </row>
    <row r="60" spans="1:3" x14ac:dyDescent="0.25">
      <c r="A60" s="4" t="s">
        <v>173</v>
      </c>
      <c r="B60" t="s">
        <v>439</v>
      </c>
      <c r="C60" s="8" t="s">
        <v>668</v>
      </c>
    </row>
    <row r="61" spans="1:3" x14ac:dyDescent="0.25">
      <c r="A61" s="4" t="s">
        <v>174</v>
      </c>
      <c r="B61" t="s">
        <v>440</v>
      </c>
      <c r="C61" s="8" t="s">
        <v>669</v>
      </c>
    </row>
    <row r="62" spans="1:3" x14ac:dyDescent="0.25">
      <c r="A62" s="4" t="s">
        <v>175</v>
      </c>
      <c r="B62" t="s">
        <v>441</v>
      </c>
      <c r="C62" s="8" t="s">
        <v>670</v>
      </c>
    </row>
    <row r="63" spans="1:3" x14ac:dyDescent="0.25">
      <c r="A63" s="4" t="s">
        <v>176</v>
      </c>
      <c r="B63" t="s">
        <v>442</v>
      </c>
      <c r="C63" s="8" t="s">
        <v>671</v>
      </c>
    </row>
    <row r="64" spans="1:3" x14ac:dyDescent="0.25">
      <c r="A64" s="4" t="s">
        <v>177</v>
      </c>
      <c r="B64" t="s">
        <v>443</v>
      </c>
      <c r="C64" s="8" t="s">
        <v>672</v>
      </c>
    </row>
    <row r="65" spans="1:3" x14ac:dyDescent="0.25">
      <c r="A65" s="4" t="s">
        <v>178</v>
      </c>
      <c r="B65" t="s">
        <v>444</v>
      </c>
      <c r="C65" s="8" t="s">
        <v>673</v>
      </c>
    </row>
    <row r="66" spans="1:3" x14ac:dyDescent="0.25">
      <c r="A66" s="4" t="s">
        <v>179</v>
      </c>
      <c r="B66" t="s">
        <v>445</v>
      </c>
      <c r="C66" s="8" t="s">
        <v>674</v>
      </c>
    </row>
    <row r="67" spans="1:3" x14ac:dyDescent="0.25">
      <c r="A67" s="4" t="s">
        <v>180</v>
      </c>
      <c r="B67" t="s">
        <v>446</v>
      </c>
      <c r="C67" s="8" t="s">
        <v>675</v>
      </c>
    </row>
    <row r="68" spans="1:3" x14ac:dyDescent="0.25">
      <c r="A68" s="4" t="s">
        <v>181</v>
      </c>
      <c r="B68" t="s">
        <v>447</v>
      </c>
      <c r="C68" s="8" t="s">
        <v>676</v>
      </c>
    </row>
    <row r="69" spans="1:3" x14ac:dyDescent="0.25">
      <c r="A69" s="4" t="s">
        <v>182</v>
      </c>
      <c r="B69" t="s">
        <v>448</v>
      </c>
      <c r="C69" s="8" t="s">
        <v>677</v>
      </c>
    </row>
    <row r="70" spans="1:3" x14ac:dyDescent="0.25">
      <c r="A70" s="4" t="s">
        <v>183</v>
      </c>
      <c r="B70" t="s">
        <v>449</v>
      </c>
      <c r="C70" s="8" t="s">
        <v>678</v>
      </c>
    </row>
    <row r="71" spans="1:3" x14ac:dyDescent="0.25">
      <c r="A71" s="4" t="s">
        <v>184</v>
      </c>
      <c r="B71" t="s">
        <v>450</v>
      </c>
      <c r="C71" s="8" t="s">
        <v>679</v>
      </c>
    </row>
    <row r="72" spans="1:3" x14ac:dyDescent="0.25">
      <c r="A72" s="4" t="s">
        <v>185</v>
      </c>
      <c r="B72" t="s">
        <v>451</v>
      </c>
      <c r="C72" s="8" t="s">
        <v>680</v>
      </c>
    </row>
    <row r="73" spans="1:3" x14ac:dyDescent="0.25">
      <c r="A73" s="4" t="s">
        <v>187</v>
      </c>
      <c r="B73" t="s">
        <v>452</v>
      </c>
      <c r="C73" s="8" t="s">
        <v>681</v>
      </c>
    </row>
    <row r="74" spans="1:3" x14ac:dyDescent="0.25">
      <c r="A74" s="4" t="s">
        <v>188</v>
      </c>
      <c r="B74" t="s">
        <v>453</v>
      </c>
      <c r="C74" s="8" t="s">
        <v>682</v>
      </c>
    </row>
    <row r="75" spans="1:3" x14ac:dyDescent="0.25">
      <c r="A75" s="4" t="s">
        <v>189</v>
      </c>
      <c r="B75" t="s">
        <v>454</v>
      </c>
      <c r="C75" s="8" t="s">
        <v>683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TABLAS</vt:lpstr>
      <vt:lpstr>CAMPOS COMMENTS</vt:lpstr>
      <vt:lpstr>PK</vt:lpstr>
      <vt:lpstr>TABLAS!_FilterDatabase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2025-01-22T06:44:22Z</dcterms:created>
  <dcterms:modified xsi:type="dcterms:W3CDTF">2025-01-22T06:44:26Z</dcterms:modified>
</cp:coreProperties>
</file>