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8C189E5C-839E-4FAA-99B7-4A387D1C53D1}" xr6:coauthVersionLast="47" xr6:coauthVersionMax="47" xr10:uidLastSave="{00000000-0000-0000-0000-000000000000}"/>
  <bookViews>
    <workbookView xWindow="-120" yWindow="-120" windowWidth="38640" windowHeight="21120" activeTab="2" xr2:uid="{00000000-000D-0000-FFFF-FFFF00000000}"/>
  </bookViews>
  <sheets>
    <sheet name="Instrucciones" sheetId="4" r:id="rId1"/>
    <sheet name="Preguntas realizadas" sheetId="5" r:id="rId2"/>
    <sheet name="Alegaciones recibidas" sheetId="1" r:id="rId3"/>
    <sheet name="notas" sheetId="6" state="hidden" r:id="rId4"/>
    <sheet name="Hoja2" sheetId="2" state="hidden" r:id="rId5"/>
  </sheets>
  <definedNames>
    <definedName name="_xlnm._FilterDatabase" localSheetId="2" hidden="1">'Alegaciones recibidas'!$A$1:$G$1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tc={F61B303A-0349-423D-AA8F-799D7DDB82EB}</author>
    <author>tc={4660A899-EB71-444F-96EA-0C44CC9C80F1}</author>
  </authors>
  <commentList>
    <comment ref="F53" authorId="0" shapeId="0" xr:uid="{F61B303A-0349-423D-AA8F-799D7DDB82E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estoy segura que no no haya que cambiar la palabra, aunque se hizo mucho hincapié en las reuniones en mantenerla así</t>
      </text>
    </comment>
    <comment ref="F54" authorId="1" shapeId="0" xr:uid="{4660A899-EB71-444F-96EA-0C44CC9C80F1}">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valorar si una inclusión concreta y específica para B(a)P y metales en el RD.
no hay plazos concretos de información al público puesto que la directiva señala "en el menos tiempo posible", lo que está especificado son los datos de reporte de información en el RD</t>
      </text>
    </comment>
  </commentList>
</comments>
</file>

<file path=xl/sharedStrings.xml><?xml version="1.0" encoding="utf-8"?>
<sst xmlns="http://schemas.openxmlformats.org/spreadsheetml/2006/main" count="39" uniqueCount="31">
  <si>
    <t>En la columna A indicar la opción más adecuada del desplegable ("persona física" si es un ciudadano; "organismos públicos oficiales" si responde representando un organismo público; "organizaciones y asociaciones del sector privado" si responde representando una empresa, entidad, etc.</t>
  </si>
  <si>
    <t>En la columna B indicar el correo electrónico de contacto.</t>
  </si>
  <si>
    <t>En la columna D escribir la respuesta a la pregunta cuya numeración se ha especificado en la columna C.</t>
  </si>
  <si>
    <t>Organismos públicos oficiales</t>
  </si>
  <si>
    <t>Organizaciones y asociaciones del sector privado</t>
  </si>
  <si>
    <t>Personas físicas</t>
  </si>
  <si>
    <t>1. ¿Considera adecuado aplicar como ICA nacional las nuevas bandas del ICA Europeo? </t>
  </si>
  <si>
    <t>2. ¿Considera adecuados los tiempos de referencia propuestos (ver Tabla 2) para el cálculo de los valores del ICA? </t>
  </si>
  <si>
    <t>Tipo de organismo</t>
  </si>
  <si>
    <t>Datos de contacto</t>
  </si>
  <si>
    <t>Pregunta</t>
  </si>
  <si>
    <t>Pregunta nº y contenido de la misma</t>
  </si>
  <si>
    <t>Valoración/Implementación</t>
  </si>
  <si>
    <t>Comentarios</t>
  </si>
  <si>
    <t>Fecha de comentarios</t>
  </si>
  <si>
    <t>UNESID. Asociación de las empresas productoras de acero y de productos de pimera transformación del acero en España</t>
  </si>
  <si>
    <t>En lo que respecta a esta pregnta, rogamos tengan en cuenta los siguientes comentarios:
1. La necesidad de establecer correctamente los puntos de muestreo de modo que permitan la medición de la contaminación, o bien a barlovento y sotavento de el/los posibles focos a valorar, o bien con medidores que permitan discriminar la dirección del viento en el momento de toma de las muestras.
2. La confusión en la interpretación del concepto de vientos, habiéndose interpretado como “dominante” (viento de mayor fuerza en un determinado lugar, y que genera una mayor dilución de contaminantes )lo que interpretamos como viento “reinante” (el viento más frecuente en un determinado lugar, que puede no ser el más intenso, pero es el que mayor carga contaminante puede aportar y por ello no generar mayor dilución).</t>
  </si>
  <si>
    <t>NO</t>
  </si>
  <si>
    <t>En el Anexo IV, B 2 puntos g y h de la Directiva 2024/2881, se establece la dirección del viento dominante pertinente, en base a una transposición fiel de la Directiva.</t>
  </si>
  <si>
    <t>Galicia. caire.medioambiente@xunta.gal</t>
  </si>
  <si>
    <t>Las normas deben definir claramente qué información hay que suministrar en materia de contaminación atmosférica y también los plazos de dar dicha información. Especialemente encontramos necesario poner una fecha máxima para publicar el informe anual. En la nueva Directiva no se hace referencia a la información con respecto a metales y BaP, tal y como se indica en el art. 28,2 c y d</t>
  </si>
  <si>
    <t>PARCIALMENTE</t>
  </si>
  <si>
    <t xml:space="preserve">En el Anexo X aparatado d de la Directiva 2024/2881, se establecerá la información relativa a las superaciones de todos los valores límite y objetivos del Anexo I, donde en el cuadro 3 se incluye los metales y el benzo(a)pireno (cuadro I) de dicha Diectiva.
Los plazos de reporte de información a Europa sobre los contaminantes contenidos en el RD  102/2011 están especificados en el anexo XVI. </t>
  </si>
  <si>
    <t>ENEL group. jorge.pina@enel.com</t>
  </si>
  <si>
    <t xml:space="preserve">Según el Eurobarómetro sobre la calidad del aire de abril de 2022, el 68 % de los españoles se considera mal o nada informado y el 62 % piensa que la calidad del aire se ha deteriorado en la última década. Por tanto, si bien la información en materia de calidad del aire ha mejorado de manera notable en los últimos años, es fundamental que las normas regulen de manera específica la información sobre contaminación atmosférica, así como la transparencia y la accesibilidad a esta información.
Una regulación más específica debería incluir:
1.	Estándares uniformes de reporte: Asegurar que todos los datos sobre contaminación se recojan y presenten de manera consistente, evitando las diferencias de criterio entre las distintas administraciones involucradas. Como posible aproximación, la Orden TEC/351/2019, de 18 de marzo, por la que se aprueba el Índice Nacional de Calidad del Aire. 
A propósito del índice de calidad del aire sería importante que los umbrales utilizados reflejarán las Directrices de la OMS. En otros términos, se debe asegurar que la información suministrada no se limite a tomar como referencia los valores límite en la legislación, sino que el público debe tener información respecto a los niveles a partir a partir de los cuales cabe descartar cualquier impacto sobre la salud. En efecto, si bien en los últimos años se han producido importantes mejoras, el público tiende a asociar el cumplimiento regulatorio con la inexistencia de impacto sobre la salud, una confusión que traslada la falsa idea de no necesidad de seguir avanzando en la penetración de usos finales de energía no contaminantes.  
También sería positivo poder disponer de archivos de salida de los datos de calidad del aire de todos los contaminantes en formato adecuado y manipulable de Excel en la página web de todas las administraciones.
2.	Acceso público a datos en tiempo real: Aunque se ha avanzado en el acceso a la información sobre calidad el aire en tiempo real, no todas las administraciones cuentan con sistemas en tiempo real, ni todas las estaciones de medida miden la concentración de todos los contaminantes, quedando en algún caso sin definir en alguna zona el grado de contaminación de determinados contaminantes. Se sugiere, por tanto, que estas plataformas se hagan extensivas a todas las administraciones, y que las estaciones de calidad del aire permitan evaluar todos los contaminantes. 
Asimismo, además de los niveles de contaminación, el público debe ser informado sobre los potenciales impactos sobre la salud y las medidas preventivas:
•	Implementar sistemas de alerta temprana que notifiquen a la población sobre episodios de alta contaminación y proporcionen recomendaciones específicas para minimizar la exposición.
•	Ofrecer recomendaciones personalizadas basadas en la ubicación y el perfil de salud de los usuarios, especialmente para grupos vulnerables como niños, ancianos y personas con enfermedades respiratorias.   
3.	Concienciación: Sería asimismo importante informar del origen de la contaminación de manera que se cree consciencia sobre determinadas actividades, en particular respecto al impacto de combustibles fósiles.
En este sentido, sería relevante que al informar sobre la calidad del aire se pudiera informar sobre las aportaciones estimadas de las diferentes fuentes de emisión existentes en las distintas zonas evaluadas para determinar el origen de la contaminación en estas. </t>
  </si>
  <si>
    <t>1. no se acepta. El reporte de información la realizan las CCAA en virtud del artículo 3 del RD 102/2011 y no se estima su modificación. Asimismo, son responsables del formato de reporte.
índice de calidad del aire. Se acepta. El ICA está en consonancia con las recomendaciones de la OMS y se actualizará en consecuencia.
2. se acepta. Actualmente, se tiene acceso a datos a tiempo real. El anexo X de la Directiva 2024/2881 de información al público, está sustancialmente más ampliado con especial consideración a grupos vulnerables y sensibles. Ya se considera la información respecto a síntomas y medidas a tomar en episodios de elevada contaminación.</t>
  </si>
  <si>
    <t>CEOE. Confederación española de Organizaciones empresariales</t>
  </si>
  <si>
    <t>Sí, las normas deben regular de forma más específica la información suministrada en materia 
de contaminación atmosférica para garantizar que los datos sean relevantes, comparables y útiles 
para la toma de decisiones. Un marco normativo claro puede reducir las duplicidades en los 
reportes, estandarizar los parámetros a medir y adaptarlos a las necesidades de cada tipo 
geográfico (urbano, rural, industrial, etc.). Esto permitiría enfocarse en la calidad de los datos en 
lugar de la cantidad, asegurando que la información recopilada sea precisa y directamente 
aplicable a la mitigación de la contaminación, mientras se minimizan las cargas administrativas. 
De este modo, una regulación más específica debería incluir estándares uniformes de reporte y 
asegurar que todos los datos sobre contaminación se recojan y presenten de manera consistente, 
evitando las diferencias de criterio entre las distintas administraciones involucradas. Como posible 
aproximación, es preciso referenciar la Orden TEC/351/2019, de 18 de marzo, por la que se aprueba 
el Índice Nacional de Calidad del Aire.
Además, la regulación debe garantizar la interconexión efectiva de los sistemas de monitoreo que 
siempre han de cumplir las condiciones de macro y microimplantación, promoviendo plataformas 
tecnológicas compatibles para integrar datos en tiempo real. Esto facilitaría el análisis coordinado 
y accesible para autoridades, investigadores y el público. Al mismo tiempo, las normas deben ser 
específicas para garantizar un estándar mínimo de calidad, pero lo suficientemente flexibles para 
incorporar innovaciones tecnológicas futuras, permitiendo una respuesta más eficiente y 
adaptada a los desafíos ambientales actuales.</t>
  </si>
  <si>
    <t xml:space="preserve">marco normativo claro, reporte unificado. No se acepta. El reporte de información es competencia de las CCAA en virtud del artículo 3 del RD 102/2011 y no se estima su moidificación.
índice de calidad del aire. Se acepta. Se referencia la norma al índice de calidad del aire en la Directiva 2024/2881 en el artículo 5 j y será transpuesta de manera fiel.
</t>
  </si>
  <si>
    <t xml:space="preserve">Organizaciones y asociaciones del sector privado </t>
  </si>
  <si>
    <t>En la columna C indicar el número de pregunta (1-2) a la que se responde. Emplear una fila del Excel por pregunta respondida.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</si>
</sst>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scheme val="minor"/>
    </font>
    <font>
      <sz val="11"/>
      <color rgb="FF242424"/>
      <name val="Aptos Narrow"/>
      <charset val="1"/>
    </font>
    <font>
      <sz val="11"/>
      <color rgb="FF242424"/>
      <name val="Calibri"/>
      <family val="2"/>
      <scheme val="minor"/>
    </font>
    <font>
      <sz val="11"/>
      <color rgb="FF000000"/>
      <name val="Calibri"/>
    </font>
    <font>
      <sz val="11"/>
      <color rgb="FF000000"/>
      <name val="Calibri"/>
      <charset val="1"/>
    </font>
    <font>
      <sz val="11"/>
      <name val="Calibri"/>
      <charset val="1"/>
    </font>
  </fonts>
  <fills count="6">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0" fillId="0" borderId="1" xfId="0" applyBorder="1"/>
    <xf numFmtId="0" fontId="0" fillId="0" borderId="0" xfId="0" applyAlignment="1">
      <alignment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2" fillId="4" borderId="2"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0" fontId="5" fillId="0" borderId="0" xfId="0" applyFont="1"/>
    <xf numFmtId="14" fontId="0" fillId="0" borderId="2" xfId="0" applyNumberFormat="1" applyBorder="1"/>
    <xf numFmtId="0" fontId="0" fillId="0" borderId="2" xfId="0" applyBorder="1" applyAlignment="1">
      <alignment horizontal="center"/>
    </xf>
    <xf numFmtId="0" fontId="0" fillId="0" borderId="2" xfId="0" applyBorder="1" applyAlignment="1">
      <alignment horizontal="center" vertical="center" wrapText="1"/>
    </xf>
    <xf numFmtId="0" fontId="0" fillId="2" borderId="2" xfId="0" applyFill="1" applyBorder="1" applyAlignment="1">
      <alignment horizontal="center" vertical="center"/>
    </xf>
    <xf numFmtId="0" fontId="1" fillId="3" borderId="2" xfId="0" applyFont="1" applyFill="1" applyBorder="1" applyAlignment="1">
      <alignment vertical="center"/>
    </xf>
    <xf numFmtId="0" fontId="0" fillId="3" borderId="2" xfId="0" applyFill="1" applyBorder="1" applyAlignment="1">
      <alignment vertical="center" wrapText="1"/>
    </xf>
    <xf numFmtId="0" fontId="0" fillId="0" borderId="2" xfId="0" applyBorder="1"/>
    <xf numFmtId="0" fontId="0" fillId="0" borderId="2" xfId="0" applyBorder="1" applyAlignment="1">
      <alignment wrapText="1"/>
    </xf>
    <xf numFmtId="20" fontId="0" fillId="0" borderId="2" xfId="0" applyNumberFormat="1" applyBorder="1" applyAlignment="1">
      <alignment horizontal="center" wrapText="1"/>
    </xf>
    <xf numFmtId="0" fontId="0" fillId="0" borderId="2" xfId="0" applyBorder="1" applyAlignment="1">
      <alignment vertical="center" wrapText="1"/>
    </xf>
    <xf numFmtId="20" fontId="0" fillId="0" borderId="2" xfId="0" applyNumberFormat="1" applyBorder="1" applyAlignment="1">
      <alignment wrapText="1"/>
    </xf>
    <xf numFmtId="0" fontId="2" fillId="4" borderId="2" xfId="0" applyFont="1" applyFill="1" applyBorder="1" applyAlignment="1">
      <alignment wrapText="1"/>
    </xf>
    <xf numFmtId="0" fontId="0" fillId="0" borderId="2" xfId="0" applyBorder="1" applyAlignment="1">
      <alignment vertical="center"/>
    </xf>
    <xf numFmtId="14" fontId="0" fillId="0" borderId="2" xfId="0" applyNumberFormat="1" applyBorder="1" applyAlignment="1">
      <alignment wrapText="1"/>
    </xf>
    <xf numFmtId="0" fontId="2" fillId="0" borderId="2" xfId="0" applyFont="1" applyBorder="1" applyAlignment="1">
      <alignment horizontal="center" vertical="center"/>
    </xf>
    <xf numFmtId="0" fontId="3" fillId="0" borderId="2" xfId="0" applyFont="1" applyBorder="1" applyAlignment="1">
      <alignment wrapText="1"/>
    </xf>
    <xf numFmtId="0" fontId="0" fillId="5" borderId="2" xfId="0" applyFill="1" applyBorder="1" applyAlignment="1">
      <alignment wrapText="1"/>
    </xf>
    <xf numFmtId="0" fontId="4" fillId="0" borderId="2" xfId="0" applyFont="1" applyBorder="1" applyAlignment="1">
      <alignment vertical="center" wrapText="1"/>
    </xf>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3" dT="2025-02-12T12:07:56.92" personId="{00000000-0000-0000-0000-000000000000}" id="{F61B303A-0349-423D-AA8F-799D7DDB82EB}">
    <text>no estoy segura que no no haya que cambiar la palabra, aunque se hizo mucho hincapié en las reuniones en mantenerla así</text>
  </threadedComment>
  <threadedComment ref="F54" dT="2025-02-06T14:20:57.29" personId="{00000000-0000-0000-0000-000000000000}" id="{4660A899-EB71-444F-96EA-0C44CC9C80F1}">
    <text>valorar si una inclusión concreta y específica para B(a)P y metales en el RD.
no hay plazos concretos de información al público puesto que la directiva señala "en el menos tiempo posible", lo que está especificado son los datos de reporte de información en el RD</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7"/>
  <sheetViews>
    <sheetView workbookViewId="0">
      <selection activeCell="B2" sqref="B2"/>
    </sheetView>
  </sheetViews>
  <sheetFormatPr baseColWidth="10" defaultColWidth="11.42578125" defaultRowHeight="15" x14ac:dyDescent="0.25"/>
  <cols>
    <col min="1" max="1" width="44.28515625" bestFit="1" customWidth="1"/>
    <col min="2" max="2" width="29.140625" customWidth="1"/>
    <col min="3" max="3" width="18.5703125" customWidth="1"/>
    <col min="4" max="4" width="18.140625" customWidth="1"/>
  </cols>
  <sheetData>
    <row r="1" spans="1:4" ht="14.45" customHeight="1" x14ac:dyDescent="0.25">
      <c r="B1" s="2"/>
      <c r="C1" s="2"/>
      <c r="D1" s="2"/>
    </row>
    <row r="2" spans="1:4" ht="158.44999999999999" customHeight="1" x14ac:dyDescent="0.25">
      <c r="A2" s="2" t="s">
        <v>0</v>
      </c>
      <c r="B2" s="2" t="s">
        <v>1</v>
      </c>
      <c r="C2" s="2" t="s">
        <v>30</v>
      </c>
      <c r="D2" s="2" t="s">
        <v>2</v>
      </c>
    </row>
    <row r="5" spans="1:4" x14ac:dyDescent="0.25">
      <c r="A5" t="s">
        <v>3</v>
      </c>
    </row>
    <row r="6" spans="1:4" x14ac:dyDescent="0.25">
      <c r="A6" t="s">
        <v>4</v>
      </c>
    </row>
    <row r="7" spans="1:4" x14ac:dyDescent="0.25">
      <c r="A7"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1F61-A4F2-4253-806C-F871F15EA434}">
  <sheetPr>
    <tabColor rgb="FF00B0F0"/>
  </sheetPr>
  <dimension ref="B7:B12"/>
  <sheetViews>
    <sheetView workbookViewId="0">
      <selection activeCell="B12" sqref="B12"/>
    </sheetView>
  </sheetViews>
  <sheetFormatPr baseColWidth="10" defaultColWidth="9.140625" defaultRowHeight="15" x14ac:dyDescent="0.25"/>
  <cols>
    <col min="2" max="2" width="138.42578125" customWidth="1"/>
  </cols>
  <sheetData>
    <row r="7" spans="2:2" x14ac:dyDescent="0.25">
      <c r="B7" s="27" t="s">
        <v>6</v>
      </c>
    </row>
    <row r="8" spans="2:2" x14ac:dyDescent="0.25">
      <c r="B8" s="27" t="s">
        <v>7</v>
      </c>
    </row>
    <row r="9" spans="2:2" x14ac:dyDescent="0.25">
      <c r="B9" s="27"/>
    </row>
    <row r="10" spans="2:2" x14ac:dyDescent="0.25">
      <c r="B10" s="27"/>
    </row>
    <row r="11" spans="2:2" x14ac:dyDescent="0.25">
      <c r="B11" s="8"/>
    </row>
    <row r="12" spans="2:2" x14ac:dyDescent="0.25">
      <c r="B12"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71"/>
  <sheetViews>
    <sheetView tabSelected="1" zoomScale="80" zoomScaleNormal="80" workbookViewId="0">
      <selection activeCell="B2" sqref="B2"/>
    </sheetView>
  </sheetViews>
  <sheetFormatPr baseColWidth="10" defaultColWidth="8.7109375" defaultRowHeight="15" x14ac:dyDescent="0.25"/>
  <cols>
    <col min="1" max="1" width="38" style="15" customWidth="1"/>
    <col min="2" max="2" width="26.7109375" style="15" customWidth="1"/>
    <col min="3" max="3" width="9.7109375" style="10" customWidth="1"/>
    <col min="4" max="4" width="74.28515625" style="15" customWidth="1"/>
    <col min="5" max="5" width="32.28515625" style="10" customWidth="1"/>
    <col min="6" max="6" width="20.42578125" style="15" bestFit="1" customWidth="1"/>
    <col min="7" max="7" width="15.5703125" style="15" customWidth="1"/>
    <col min="8" max="16384" width="8.7109375" style="15"/>
  </cols>
  <sheetData>
    <row r="1" spans="1:7" ht="30" x14ac:dyDescent="0.25">
      <c r="A1" s="12" t="s">
        <v>8</v>
      </c>
      <c r="B1" s="3" t="s">
        <v>9</v>
      </c>
      <c r="C1" s="3" t="s">
        <v>10</v>
      </c>
      <c r="D1" s="3" t="s">
        <v>11</v>
      </c>
      <c r="E1" s="3" t="s">
        <v>12</v>
      </c>
      <c r="F1" s="13" t="s">
        <v>13</v>
      </c>
      <c r="G1" s="14" t="s">
        <v>14</v>
      </c>
    </row>
    <row r="2" spans="1:7" ht="140.25" customHeight="1" x14ac:dyDescent="0.25">
      <c r="A2" s="4"/>
      <c r="B2" s="4"/>
      <c r="C2" s="4"/>
      <c r="D2" s="4"/>
      <c r="G2" s="9"/>
    </row>
    <row r="3" spans="1:7" ht="140.25" customHeight="1" x14ac:dyDescent="0.25">
      <c r="A3" s="4"/>
      <c r="B3" s="4"/>
      <c r="C3" s="4"/>
      <c r="D3" s="6"/>
      <c r="E3" s="4"/>
      <c r="F3" s="16"/>
      <c r="G3" s="9"/>
    </row>
    <row r="4" spans="1:7" ht="140.25" customHeight="1" x14ac:dyDescent="0.25">
      <c r="A4" s="4"/>
      <c r="B4" s="4"/>
      <c r="C4" s="4"/>
      <c r="D4" s="17"/>
      <c r="E4" s="4"/>
      <c r="F4" s="18"/>
      <c r="G4" s="9"/>
    </row>
    <row r="5" spans="1:7" ht="140.25" customHeight="1" x14ac:dyDescent="0.25">
      <c r="A5" s="4"/>
      <c r="B5" s="4"/>
      <c r="C5" s="4"/>
      <c r="D5" s="16"/>
      <c r="E5" s="4"/>
      <c r="F5" s="18"/>
      <c r="G5" s="9"/>
    </row>
    <row r="6" spans="1:7" ht="140.25" customHeight="1" x14ac:dyDescent="0.25">
      <c r="A6" s="4"/>
      <c r="B6" s="4"/>
      <c r="C6" s="4"/>
      <c r="D6" s="19"/>
      <c r="E6" s="4"/>
      <c r="F6" s="18"/>
      <c r="G6" s="9"/>
    </row>
    <row r="7" spans="1:7" ht="140.25" customHeight="1" x14ac:dyDescent="0.25">
      <c r="A7" s="4"/>
      <c r="B7" s="4"/>
      <c r="C7" s="4"/>
      <c r="D7" s="19"/>
      <c r="E7" s="4"/>
      <c r="F7" s="18"/>
      <c r="G7" s="9"/>
    </row>
    <row r="8" spans="1:7" ht="140.25" customHeight="1" x14ac:dyDescent="0.25">
      <c r="A8" s="4"/>
      <c r="B8" s="23"/>
      <c r="C8" s="23"/>
      <c r="D8" s="20"/>
      <c r="E8" s="4"/>
      <c r="F8" s="18"/>
      <c r="G8" s="9"/>
    </row>
    <row r="9" spans="1:7" ht="140.25" customHeight="1" x14ac:dyDescent="0.25">
      <c r="A9" s="4"/>
      <c r="B9" s="23"/>
      <c r="D9" s="20"/>
      <c r="E9" s="4"/>
      <c r="F9" s="16"/>
      <c r="G9" s="9"/>
    </row>
    <row r="10" spans="1:7" ht="140.25" customHeight="1" x14ac:dyDescent="0.25">
      <c r="A10" s="4"/>
      <c r="B10" s="23"/>
      <c r="D10" s="20"/>
      <c r="E10" s="4"/>
      <c r="F10" s="16"/>
      <c r="G10" s="9"/>
    </row>
    <row r="11" spans="1:7" ht="140.25" customHeight="1" x14ac:dyDescent="0.25">
      <c r="A11" s="4"/>
      <c r="B11" s="23"/>
      <c r="D11" s="16"/>
      <c r="E11" s="4"/>
      <c r="F11" s="21"/>
      <c r="G11" s="9"/>
    </row>
    <row r="12" spans="1:7" ht="140.25" customHeight="1" x14ac:dyDescent="0.25">
      <c r="A12" s="4"/>
      <c r="B12" s="23"/>
      <c r="D12" s="16"/>
      <c r="E12" s="4"/>
      <c r="F12" s="18"/>
      <c r="G12" s="9"/>
    </row>
    <row r="13" spans="1:7" ht="140.25" customHeight="1" x14ac:dyDescent="0.25">
      <c r="A13" s="4"/>
      <c r="B13" s="23"/>
      <c r="D13" s="16"/>
      <c r="E13" s="4"/>
      <c r="F13" s="21"/>
      <c r="G13" s="9"/>
    </row>
    <row r="14" spans="1:7" ht="140.25" customHeight="1" x14ac:dyDescent="0.25">
      <c r="A14" s="4"/>
      <c r="B14" s="4"/>
      <c r="D14" s="16"/>
      <c r="E14" s="4"/>
      <c r="F14" s="16"/>
      <c r="G14" s="9"/>
    </row>
    <row r="15" spans="1:7" ht="140.25" customHeight="1" x14ac:dyDescent="0.25">
      <c r="A15" s="4"/>
      <c r="B15" s="4"/>
      <c r="D15" s="16"/>
      <c r="E15" s="4"/>
      <c r="F15" s="18"/>
      <c r="G15" s="9"/>
    </row>
    <row r="16" spans="1:7" ht="140.25" customHeight="1" x14ac:dyDescent="0.25">
      <c r="A16" s="4"/>
      <c r="B16" s="4"/>
      <c r="G16" s="9"/>
    </row>
    <row r="17" spans="1:7" ht="140.25" customHeight="1" x14ac:dyDescent="0.25">
      <c r="A17" s="4"/>
      <c r="B17" s="4"/>
      <c r="D17" s="6"/>
      <c r="E17" s="4"/>
      <c r="F17" s="18"/>
      <c r="G17" s="9"/>
    </row>
    <row r="18" spans="1:7" ht="140.25" customHeight="1" x14ac:dyDescent="0.25">
      <c r="A18" s="4"/>
      <c r="B18" s="4"/>
      <c r="D18" s="7"/>
      <c r="E18" s="4"/>
      <c r="F18" s="21"/>
      <c r="G18" s="9"/>
    </row>
    <row r="19" spans="1:7" ht="140.25" customHeight="1" x14ac:dyDescent="0.25">
      <c r="A19" s="4"/>
      <c r="B19" s="4"/>
      <c r="D19" s="7"/>
      <c r="E19" s="4"/>
      <c r="F19" s="18"/>
      <c r="G19" s="9"/>
    </row>
    <row r="20" spans="1:7" ht="140.25" customHeight="1" x14ac:dyDescent="0.25">
      <c r="A20" s="4"/>
      <c r="B20" s="11"/>
      <c r="D20" s="16"/>
      <c r="E20" s="4"/>
      <c r="F20" s="21"/>
      <c r="G20" s="9"/>
    </row>
    <row r="21" spans="1:7" ht="140.25" customHeight="1" x14ac:dyDescent="0.25">
      <c r="A21" s="4"/>
      <c r="B21" s="11"/>
      <c r="D21" s="16"/>
      <c r="E21" s="4"/>
      <c r="F21" s="18"/>
      <c r="G21" s="9"/>
    </row>
    <row r="22" spans="1:7" ht="140.25" customHeight="1" x14ac:dyDescent="0.25">
      <c r="A22" s="4"/>
      <c r="B22" s="11"/>
      <c r="D22" s="16"/>
      <c r="E22" s="4"/>
      <c r="F22" s="18"/>
      <c r="G22" s="9"/>
    </row>
    <row r="23" spans="1:7" ht="140.25" customHeight="1" x14ac:dyDescent="0.25">
      <c r="A23" s="4"/>
      <c r="B23" s="11"/>
      <c r="D23" s="16"/>
      <c r="E23" s="4"/>
      <c r="F23" s="18"/>
      <c r="G23" s="9"/>
    </row>
    <row r="24" spans="1:7" ht="140.25" customHeight="1" x14ac:dyDescent="0.25">
      <c r="A24" s="4"/>
      <c r="B24" s="11"/>
      <c r="D24" s="16"/>
      <c r="E24" s="4"/>
      <c r="F24" s="18"/>
      <c r="G24" s="9"/>
    </row>
    <row r="25" spans="1:7" ht="140.25" customHeight="1" x14ac:dyDescent="0.25">
      <c r="A25" s="21"/>
      <c r="B25" s="18"/>
      <c r="D25" s="7"/>
      <c r="E25" s="4"/>
      <c r="F25" s="6"/>
      <c r="G25" s="9"/>
    </row>
    <row r="26" spans="1:7" ht="140.25" customHeight="1" x14ac:dyDescent="0.25">
      <c r="A26" s="4"/>
      <c r="B26" s="11"/>
      <c r="D26" s="7"/>
      <c r="E26" s="4"/>
      <c r="F26" s="16"/>
      <c r="G26" s="9"/>
    </row>
    <row r="27" spans="1:7" ht="140.25" customHeight="1" x14ac:dyDescent="0.25">
      <c r="A27" s="4"/>
      <c r="B27" s="11"/>
      <c r="D27" s="7"/>
      <c r="E27" s="4"/>
      <c r="F27" s="16"/>
      <c r="G27" s="9"/>
    </row>
    <row r="28" spans="1:7" ht="409.6" customHeight="1" x14ac:dyDescent="0.25">
      <c r="A28" s="4"/>
      <c r="B28" s="11"/>
      <c r="D28" s="7"/>
      <c r="E28" s="4"/>
      <c r="F28" s="26"/>
      <c r="G28" s="9"/>
    </row>
    <row r="29" spans="1:7" ht="409.6" customHeight="1" x14ac:dyDescent="0.25">
      <c r="A29" s="4"/>
      <c r="B29" s="11"/>
      <c r="D29" s="7"/>
      <c r="E29" s="4"/>
      <c r="F29" s="16"/>
      <c r="G29" s="9"/>
    </row>
    <row r="30" spans="1:7" ht="409.6" customHeight="1" x14ac:dyDescent="0.25">
      <c r="A30" s="4"/>
      <c r="B30" s="11"/>
      <c r="D30" s="7"/>
      <c r="E30" s="4"/>
      <c r="F30" s="16"/>
      <c r="G30" s="9"/>
    </row>
    <row r="31" spans="1:7" ht="409.6" customHeight="1" x14ac:dyDescent="0.25">
      <c r="A31" s="4"/>
      <c r="B31" s="11"/>
      <c r="D31" s="7"/>
      <c r="E31" s="4"/>
      <c r="F31" s="18"/>
      <c r="G31" s="9"/>
    </row>
    <row r="32" spans="1:7" ht="409.6" customHeight="1" x14ac:dyDescent="0.25">
      <c r="A32" s="4"/>
      <c r="B32" s="11"/>
      <c r="D32" s="16"/>
      <c r="E32" s="4"/>
      <c r="F32" s="18"/>
      <c r="G32" s="9"/>
    </row>
    <row r="33" spans="1:7" ht="409.6" customHeight="1" x14ac:dyDescent="0.25">
      <c r="A33" s="4"/>
      <c r="B33" s="11"/>
      <c r="D33" s="16"/>
      <c r="E33" s="4"/>
      <c r="F33" s="18"/>
      <c r="G33" s="9"/>
    </row>
    <row r="34" spans="1:7" ht="409.6" customHeight="1" x14ac:dyDescent="0.25">
      <c r="A34" s="4"/>
      <c r="B34" s="11"/>
      <c r="D34" s="16"/>
      <c r="E34" s="4"/>
      <c r="F34" s="21"/>
      <c r="G34" s="9"/>
    </row>
    <row r="35" spans="1:7" x14ac:dyDescent="0.25">
      <c r="A35" s="4"/>
      <c r="B35" s="11"/>
      <c r="D35" s="18"/>
      <c r="E35" s="4"/>
      <c r="F35" s="18"/>
      <c r="G35" s="9"/>
    </row>
    <row r="36" spans="1:7" ht="409.6" customHeight="1" x14ac:dyDescent="0.25">
      <c r="A36" s="4"/>
      <c r="B36" s="11"/>
      <c r="D36" s="16"/>
      <c r="E36" s="4"/>
      <c r="F36" s="18"/>
      <c r="G36" s="9"/>
    </row>
    <row r="37" spans="1:7" ht="409.6" customHeight="1" x14ac:dyDescent="0.25">
      <c r="A37" s="4"/>
      <c r="B37" s="11"/>
      <c r="D37" s="16"/>
      <c r="E37" s="4"/>
      <c r="F37" s="18"/>
      <c r="G37" s="9"/>
    </row>
    <row r="38" spans="1:7" ht="409.6" customHeight="1" x14ac:dyDescent="0.25">
      <c r="A38" s="4"/>
      <c r="B38" s="11"/>
      <c r="D38" s="16"/>
      <c r="E38" s="4"/>
      <c r="F38" s="16"/>
      <c r="G38" s="9"/>
    </row>
    <row r="39" spans="1:7" ht="409.6" customHeight="1" x14ac:dyDescent="0.25">
      <c r="A39" s="4"/>
      <c r="B39" s="11"/>
      <c r="D39" s="16"/>
      <c r="E39" s="4"/>
      <c r="F39" s="16"/>
      <c r="G39" s="9"/>
    </row>
    <row r="40" spans="1:7" ht="275.25" customHeight="1" x14ac:dyDescent="0.25">
      <c r="A40" s="4"/>
      <c r="B40" s="11"/>
      <c r="D40" s="16"/>
      <c r="E40" s="4"/>
      <c r="F40" s="18"/>
      <c r="G40" s="9"/>
    </row>
    <row r="41" spans="1:7" ht="305.25" customHeight="1" x14ac:dyDescent="0.25">
      <c r="A41" s="4"/>
      <c r="B41" s="11"/>
      <c r="D41" s="16"/>
      <c r="E41" s="4"/>
      <c r="F41" s="18"/>
      <c r="G41" s="9"/>
    </row>
    <row r="42" spans="1:7" ht="409.6" customHeight="1" x14ac:dyDescent="0.25">
      <c r="A42" s="4"/>
      <c r="B42" s="11"/>
      <c r="D42" s="16"/>
      <c r="E42" s="4"/>
      <c r="F42" s="16"/>
      <c r="G42" s="9"/>
    </row>
    <row r="43" spans="1:7" x14ac:dyDescent="0.25">
      <c r="A43" s="4"/>
      <c r="B43" s="11"/>
      <c r="D43" s="16"/>
      <c r="E43" s="4"/>
      <c r="F43" s="18"/>
      <c r="G43" s="9"/>
    </row>
    <row r="44" spans="1:7" ht="409.6" customHeight="1" x14ac:dyDescent="0.25">
      <c r="A44" s="4"/>
      <c r="B44" s="11"/>
      <c r="D44" s="16"/>
      <c r="E44" s="4"/>
      <c r="F44" s="18"/>
      <c r="G44" s="9"/>
    </row>
    <row r="45" spans="1:7" ht="409.6" customHeight="1" x14ac:dyDescent="0.25">
      <c r="A45" s="4"/>
      <c r="B45" s="11"/>
      <c r="D45" s="16"/>
      <c r="E45" s="4"/>
      <c r="F45" s="18"/>
      <c r="G45" s="9"/>
    </row>
    <row r="46" spans="1:7" ht="409.6" customHeight="1" x14ac:dyDescent="0.25">
      <c r="A46" s="4"/>
      <c r="B46" s="11"/>
      <c r="D46" s="16"/>
      <c r="E46" s="4"/>
      <c r="F46" s="16"/>
      <c r="G46" s="9"/>
    </row>
    <row r="47" spans="1:7" ht="30" customHeight="1" x14ac:dyDescent="0.25">
      <c r="A47" s="4"/>
      <c r="B47" s="11"/>
      <c r="D47" s="16"/>
      <c r="E47" s="4"/>
      <c r="F47" s="21"/>
      <c r="G47" s="9"/>
    </row>
    <row r="48" spans="1:7" ht="409.6" customHeight="1" x14ac:dyDescent="0.25">
      <c r="A48" s="4"/>
      <c r="B48" s="11"/>
      <c r="D48" s="16"/>
      <c r="E48" s="4"/>
      <c r="F48" s="6"/>
      <c r="G48" s="9"/>
    </row>
    <row r="49" spans="1:7" x14ac:dyDescent="0.25">
      <c r="A49" s="4"/>
      <c r="B49" s="11"/>
      <c r="D49" s="16"/>
      <c r="E49" s="4"/>
      <c r="F49" s="18"/>
      <c r="G49" s="9"/>
    </row>
    <row r="50" spans="1:7" ht="409.6" customHeight="1" x14ac:dyDescent="0.25">
      <c r="A50" s="4"/>
      <c r="B50" s="11"/>
      <c r="D50" s="16"/>
      <c r="E50" s="4"/>
      <c r="F50" s="18"/>
      <c r="G50" s="22"/>
    </row>
    <row r="51" spans="1:7" x14ac:dyDescent="0.25">
      <c r="A51" s="4"/>
      <c r="B51" s="11"/>
      <c r="D51" s="16"/>
      <c r="E51" s="4"/>
      <c r="F51" s="18"/>
      <c r="G51" s="9"/>
    </row>
    <row r="52" spans="1:7" x14ac:dyDescent="0.25">
      <c r="A52" s="4"/>
      <c r="B52" s="11"/>
      <c r="D52" s="16"/>
      <c r="E52" s="4"/>
      <c r="F52" s="18"/>
      <c r="G52" s="9"/>
    </row>
    <row r="53" spans="1:7" ht="409.6" customHeight="1" x14ac:dyDescent="0.25">
      <c r="A53" s="15" t="s">
        <v>4</v>
      </c>
      <c r="B53" s="24" t="s">
        <v>15</v>
      </c>
      <c r="C53" s="10">
        <v>3</v>
      </c>
      <c r="D53" s="16" t="s">
        <v>16</v>
      </c>
      <c r="E53" s="4" t="s">
        <v>17</v>
      </c>
      <c r="F53" s="18" t="s">
        <v>18</v>
      </c>
      <c r="G53" s="9">
        <v>45993</v>
      </c>
    </row>
    <row r="54" spans="1:7" ht="330" x14ac:dyDescent="0.25">
      <c r="A54" s="4" t="s">
        <v>3</v>
      </c>
      <c r="B54" s="11" t="s">
        <v>19</v>
      </c>
      <c r="C54" s="10">
        <v>1</v>
      </c>
      <c r="D54" s="16" t="s">
        <v>20</v>
      </c>
      <c r="E54" s="4" t="s">
        <v>21</v>
      </c>
      <c r="F54" s="25" t="s">
        <v>22</v>
      </c>
      <c r="G54" s="9">
        <v>45993</v>
      </c>
    </row>
    <row r="55" spans="1:7" x14ac:dyDescent="0.25">
      <c r="A55" s="4"/>
      <c r="B55" s="11"/>
      <c r="D55" s="16"/>
      <c r="E55" s="4"/>
      <c r="F55" s="18"/>
      <c r="G55" s="9"/>
    </row>
    <row r="56" spans="1:7" ht="409.6" customHeight="1" x14ac:dyDescent="0.25">
      <c r="A56" s="4"/>
      <c r="B56" s="11"/>
      <c r="D56" s="16"/>
      <c r="E56" s="4"/>
      <c r="F56" s="18"/>
      <c r="G56" s="9"/>
    </row>
    <row r="57" spans="1:7" ht="198" customHeight="1" x14ac:dyDescent="0.25">
      <c r="A57" s="4"/>
      <c r="B57" s="11"/>
      <c r="D57" s="16"/>
      <c r="E57" s="4"/>
      <c r="F57" s="18"/>
      <c r="G57" s="9"/>
    </row>
    <row r="58" spans="1:7" ht="121.5" customHeight="1" x14ac:dyDescent="0.25">
      <c r="A58" s="4"/>
      <c r="B58" s="11"/>
      <c r="D58" s="16"/>
      <c r="E58" s="4"/>
      <c r="F58" s="18"/>
      <c r="G58" s="9"/>
    </row>
    <row r="59" spans="1:7" ht="213" customHeight="1" x14ac:dyDescent="0.25">
      <c r="A59" s="4"/>
      <c r="B59" s="11"/>
      <c r="D59" s="16"/>
      <c r="E59" s="4"/>
      <c r="F59" s="18"/>
      <c r="G59" s="9"/>
    </row>
    <row r="60" spans="1:7" ht="409.6" customHeight="1" x14ac:dyDescent="0.25">
      <c r="A60" s="4" t="s">
        <v>4</v>
      </c>
      <c r="B60" s="11" t="s">
        <v>23</v>
      </c>
      <c r="C60" s="10">
        <v>1</v>
      </c>
      <c r="D60" s="16" t="s">
        <v>24</v>
      </c>
      <c r="E60" s="4" t="s">
        <v>21</v>
      </c>
      <c r="F60" s="18" t="s">
        <v>25</v>
      </c>
      <c r="G60" s="9">
        <v>45963</v>
      </c>
    </row>
    <row r="61" spans="1:7" ht="409.6" customHeight="1" x14ac:dyDescent="0.25">
      <c r="A61" s="4"/>
      <c r="B61" s="11"/>
      <c r="D61" s="16"/>
      <c r="E61" s="4"/>
      <c r="F61" s="18"/>
      <c r="G61" s="9"/>
    </row>
    <row r="62" spans="1:7" ht="275.25" customHeight="1" x14ac:dyDescent="0.25">
      <c r="A62" s="4"/>
      <c r="B62" s="11"/>
      <c r="D62" s="16"/>
      <c r="E62" s="4"/>
      <c r="F62" s="6"/>
      <c r="G62" s="9"/>
    </row>
    <row r="63" spans="1:7" ht="305.25" customHeight="1" x14ac:dyDescent="0.25">
      <c r="A63" s="4"/>
      <c r="B63" s="11"/>
      <c r="D63" s="16"/>
      <c r="E63" s="4"/>
      <c r="F63" s="5"/>
      <c r="G63" s="9"/>
    </row>
    <row r="64" spans="1:7" ht="409.6" customHeight="1" x14ac:dyDescent="0.25">
      <c r="A64" s="4"/>
      <c r="B64" s="11"/>
      <c r="D64" s="16"/>
      <c r="E64" s="4"/>
      <c r="F64" s="20"/>
      <c r="G64" s="9"/>
    </row>
    <row r="65" spans="1:7" x14ac:dyDescent="0.25">
      <c r="A65" s="4"/>
      <c r="B65" s="11"/>
      <c r="D65" s="16"/>
      <c r="E65" s="4"/>
      <c r="F65" s="6"/>
      <c r="G65" s="9"/>
    </row>
    <row r="66" spans="1:7" ht="409.6" customHeight="1" x14ac:dyDescent="0.25">
      <c r="A66" s="4" t="s">
        <v>4</v>
      </c>
      <c r="B66" s="11" t="s">
        <v>26</v>
      </c>
      <c r="C66" s="10">
        <v>1</v>
      </c>
      <c r="D66" s="16" t="s">
        <v>27</v>
      </c>
      <c r="E66" s="4" t="s">
        <v>21</v>
      </c>
      <c r="F66" s="5" t="s">
        <v>28</v>
      </c>
      <c r="G66" s="9">
        <v>45963</v>
      </c>
    </row>
    <row r="67" spans="1:7" ht="409.6" customHeight="1" x14ac:dyDescent="0.25">
      <c r="A67" s="4"/>
      <c r="B67" s="11"/>
      <c r="D67" s="16"/>
      <c r="E67" s="4"/>
      <c r="F67" s="5"/>
      <c r="G67" s="9"/>
    </row>
    <row r="68" spans="1:7" ht="409.6" customHeight="1" x14ac:dyDescent="0.25">
      <c r="A68" s="4"/>
      <c r="B68" s="11"/>
      <c r="D68" s="16"/>
      <c r="E68" s="4"/>
      <c r="F68" s="5"/>
      <c r="G68" s="9"/>
    </row>
    <row r="69" spans="1:7" x14ac:dyDescent="0.25">
      <c r="A69" s="4"/>
      <c r="B69" s="11"/>
      <c r="D69" s="16"/>
      <c r="E69" s="4"/>
      <c r="F69" s="5"/>
      <c r="G69" s="9"/>
    </row>
    <row r="70" spans="1:7" ht="409.6" customHeight="1" x14ac:dyDescent="0.25">
      <c r="A70" s="4"/>
      <c r="B70" s="11"/>
      <c r="D70" s="16"/>
      <c r="E70" s="4"/>
      <c r="F70" s="5"/>
      <c r="G70" s="9"/>
    </row>
    <row r="71" spans="1:7" x14ac:dyDescent="0.25">
      <c r="A71" s="4"/>
      <c r="B71" s="11"/>
      <c r="D71" s="16"/>
      <c r="E71" s="4"/>
      <c r="F71" s="5"/>
      <c r="G71" s="9"/>
    </row>
  </sheetData>
  <dataValidations count="2">
    <dataValidation allowBlank="1" showInputMessage="1" showErrorMessage="1" sqref="B1:C2 C9:C1048576 B14 B20 B25:B26 B32 B38 B44 B50 B54 B60 B66 B72:B1048576" xr:uid="{00000000-0002-0000-0100-000000000000}"/>
    <dataValidation type="list" allowBlank="1" showInputMessage="1" showErrorMessage="1" sqref="A198:A276" xr:uid="{00000000-0002-0000-0100-000001000000}">
      <formula1>$A$2</formula1>
    </dataValidation>
  </dataValidations>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Hoja2!$A$1:$A$3</xm:f>
          </x14:formula1>
          <xm:sqref>A2</xm:sqref>
        </x14:dataValidation>
        <x14:dataValidation type="list" allowBlank="1" showInputMessage="1" showErrorMessage="1" xr:uid="{00000000-0002-0000-0100-000003000000}">
          <x14:formula1>
            <xm:f>Instrucciones!$A$5:$A$7</xm:f>
          </x14:formula1>
          <xm:sqref>A74:A197 A3:A73 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3493-91A9-41AC-A6F4-EB6126ECA813}">
  <dimension ref="A1"/>
  <sheetViews>
    <sheetView workbookViewId="0">
      <selection activeCell="A3" sqref="A3"/>
    </sheetView>
  </sheetViews>
  <sheetFormatPr baseColWidth="10" defaultColWidth="9.1406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3"/>
    </sheetView>
  </sheetViews>
  <sheetFormatPr baseColWidth="10" defaultColWidth="10.85546875" defaultRowHeight="15" x14ac:dyDescent="0.25"/>
  <cols>
    <col min="1" max="1" width="42.140625" style="1" bestFit="1" customWidth="1"/>
    <col min="2" max="16384" width="10.85546875" style="1"/>
  </cols>
  <sheetData>
    <row r="1" spans="1:1" x14ac:dyDescent="0.25">
      <c r="A1" s="1" t="s">
        <v>3</v>
      </c>
    </row>
    <row r="2" spans="1:1" x14ac:dyDescent="0.25">
      <c r="A2" s="1" t="s">
        <v>29</v>
      </c>
    </row>
    <row r="3" spans="1:1" x14ac:dyDescent="0.25">
      <c r="A3" s="1"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E1DE97BDD4EE4AA235A1E9655C7C7A" ma:contentTypeVersion="11" ma:contentTypeDescription="Crear nuevo documento." ma:contentTypeScope="" ma:versionID="3eb458d36bff2fe1fe381e68082ffe99">
  <xsd:schema xmlns:xsd="http://www.w3.org/2001/XMLSchema" xmlns:xs="http://www.w3.org/2001/XMLSchema" xmlns:p="http://schemas.microsoft.com/office/2006/metadata/properties" xmlns:ns2="e6b9c8fe-150c-455f-9c45-1465161d65f9" xmlns:ns3="9d2ef477-734d-4114-ae99-3257ed28b039" targetNamespace="http://schemas.microsoft.com/office/2006/metadata/properties" ma:root="true" ma:fieldsID="c81684cf76124439dde9b57e44556bb8" ns2:_="" ns3:_="">
    <xsd:import namespace="e6b9c8fe-150c-455f-9c45-1465161d65f9"/>
    <xsd:import namespace="9d2ef477-734d-4114-ae99-3257ed28b0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9c8fe-150c-455f-9c45-1465161d6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2ef477-734d-4114-ae99-3257ed28b0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ee7c411-26ea-4a45-9fd6-f6b9a49c5869}" ma:internalName="TaxCatchAll" ma:showField="CatchAllData" ma:web="9d2ef477-734d-4114-ae99-3257ed28b0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d2ef477-734d-4114-ae99-3257ed28b039" xsi:nil="true"/>
    <lcf76f155ced4ddcb4097134ff3c332f xmlns="e6b9c8fe-150c-455f-9c45-1465161d65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9E0362-B273-4CD5-99AE-A6D16E6EF379}"/>
</file>

<file path=customXml/itemProps2.xml><?xml version="1.0" encoding="utf-8"?>
<ds:datastoreItem xmlns:ds="http://schemas.openxmlformats.org/officeDocument/2006/customXml" ds:itemID="{C47FCF26-805C-4948-989A-E111650D37DC}">
  <ds:schemaRefs>
    <ds:schemaRef ds:uri="http://schemas.microsoft.com/office/2006/metadata/properties"/>
    <ds:schemaRef ds:uri="http://schemas.microsoft.com/office/infopath/2007/PartnerControls"/>
    <ds:schemaRef ds:uri="9d2ef477-734d-4114-ae99-3257ed28b039"/>
    <ds:schemaRef ds:uri="e6b9c8fe-150c-455f-9c45-1465161d65f9"/>
  </ds:schemaRefs>
</ds:datastoreItem>
</file>

<file path=customXml/itemProps3.xml><?xml version="1.0" encoding="utf-8"?>
<ds:datastoreItem xmlns:ds="http://schemas.openxmlformats.org/officeDocument/2006/customXml" ds:itemID="{6F1247EF-64B4-4373-83BC-CFD6614D2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Preguntas realizadas</vt:lpstr>
      <vt:lpstr>Alegaciones recibidas</vt:lpstr>
      <vt:lpstr>notas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2025-09-19T07:46:30Z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0x010100BFE1DE97BDD4EE4AA235A1E9655C7C7A</vt:lpwstr>
  </property>
  <property fmtid="{D5CDD505-2E9C-101B-9397-08002B2CF9AE}" pid="3" name="MediaServiceImageTags">
    <vt:lpwstr/>
  </property>
</Properties>
</file>